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VR-01\RedirectedFolders\JoshB\My Documents\Masters Final Submission\"/>
    </mc:Choice>
  </mc:AlternateContent>
  <bookViews>
    <workbookView xWindow="0" yWindow="0" windowWidth="15360" windowHeight="7755" tabRatio="500" activeTab="1"/>
  </bookViews>
  <sheets>
    <sheet name="Delivery Times" sheetId="2" r:id="rId1"/>
    <sheet name="Generated in first 9 hours" sheetId="3" r:id="rId2"/>
    <sheet name="Generated in 12 hours" sheetId="6" r:id="rId3"/>
    <sheet name="Sheet6" sheetId="7" r:id="rId4"/>
    <sheet name="Sheet7" sheetId="8" r:id="rId5"/>
  </sheets>
  <definedNames>
    <definedName name="_xlnm._FilterDatabase" localSheetId="1" hidden="1">'Generated in first 9 hours'!$A$1:$DP$84</definedName>
  </definedNames>
  <calcPr calcId="152511" calcMode="manual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U6" i="8" l="1"/>
  <c r="BU4" i="8"/>
  <c r="BU8" i="8"/>
  <c r="CK6" i="8"/>
  <c r="CK4" i="8"/>
  <c r="CK8" i="8"/>
  <c r="CW6" i="8"/>
  <c r="CW4" i="8"/>
  <c r="CW8" i="8"/>
  <c r="M5" i="8"/>
  <c r="M4" i="8"/>
  <c r="M8" i="8"/>
  <c r="Q5" i="8"/>
  <c r="Q4" i="8"/>
  <c r="Q8" i="8"/>
  <c r="U5" i="8"/>
  <c r="U4" i="8"/>
  <c r="U8" i="8"/>
  <c r="Y5" i="8"/>
  <c r="Y4" i="8"/>
  <c r="Y8" i="8"/>
  <c r="AC5" i="8"/>
  <c r="AC4" i="8"/>
  <c r="AC8" i="8"/>
  <c r="AG5" i="8"/>
  <c r="AG4" i="8"/>
  <c r="AG8" i="8"/>
  <c r="AK5" i="8"/>
  <c r="AK4" i="8"/>
  <c r="AK8" i="8"/>
  <c r="AO5" i="8"/>
  <c r="AO4" i="8"/>
  <c r="AO8" i="8"/>
  <c r="AS5" i="8"/>
  <c r="AS4" i="8"/>
  <c r="AS8" i="8"/>
  <c r="AW5" i="8"/>
  <c r="AW4" i="8"/>
  <c r="AW8" i="8"/>
  <c r="BA5" i="8"/>
  <c r="BA4" i="8"/>
  <c r="BA8" i="8"/>
  <c r="BE5" i="8"/>
  <c r="BE4" i="8"/>
  <c r="BE8" i="8"/>
  <c r="BI5" i="8"/>
  <c r="BI4" i="8"/>
  <c r="BI8" i="8"/>
  <c r="BM5" i="8"/>
  <c r="BM4" i="8"/>
  <c r="BM8" i="8"/>
  <c r="BQ5" i="8"/>
  <c r="BQ4" i="8"/>
  <c r="BQ8" i="8"/>
  <c r="BY5" i="8"/>
  <c r="BY4" i="8"/>
  <c r="BY8" i="8"/>
  <c r="CC5" i="8"/>
  <c r="CC4" i="8"/>
  <c r="CC8" i="8"/>
  <c r="CG5" i="8"/>
  <c r="CG4" i="8"/>
  <c r="CG8" i="8"/>
  <c r="CO5" i="8"/>
  <c r="CO4" i="8"/>
  <c r="CO8" i="8"/>
  <c r="CS5" i="8"/>
  <c r="CS4" i="8"/>
  <c r="CS8" i="8"/>
  <c r="DA5" i="8"/>
  <c r="DA4" i="8"/>
  <c r="DA8" i="8"/>
  <c r="DE5" i="8"/>
  <c r="DE4" i="8"/>
  <c r="DE8" i="8"/>
  <c r="DI5" i="8"/>
  <c r="DI4" i="8"/>
  <c r="DI8" i="8"/>
  <c r="DM5" i="8"/>
  <c r="DM4" i="8"/>
  <c r="DM8" i="8"/>
  <c r="DQ5" i="8"/>
  <c r="DQ4" i="8"/>
  <c r="DQ8" i="8"/>
  <c r="I5" i="8"/>
  <c r="I4" i="8"/>
  <c r="I8" i="8"/>
  <c r="E5" i="8"/>
  <c r="E4" i="8"/>
  <c r="E8" i="8"/>
  <c r="CO6" i="8"/>
  <c r="CK5" i="8"/>
  <c r="DQ6" i="8"/>
  <c r="DM6" i="8"/>
  <c r="DI6" i="8"/>
  <c r="DE6" i="8"/>
  <c r="DA6" i="8"/>
  <c r="CW5" i="8"/>
  <c r="CS6" i="8"/>
  <c r="CG6" i="8"/>
  <c r="CC6" i="8"/>
  <c r="BY6" i="8"/>
  <c r="BU5" i="8"/>
  <c r="BQ6" i="8"/>
  <c r="BM6" i="8"/>
  <c r="BI6" i="8"/>
  <c r="BE6" i="8"/>
  <c r="BA6" i="8"/>
  <c r="AW6" i="8"/>
  <c r="AS6" i="8"/>
  <c r="AO6" i="8"/>
  <c r="AK6" i="8"/>
  <c r="AG6" i="8"/>
  <c r="AC6" i="8"/>
  <c r="Y6" i="8"/>
  <c r="U6" i="8"/>
  <c r="Q6" i="8"/>
  <c r="I6" i="8"/>
  <c r="M6" i="8"/>
  <c r="E6" i="8"/>
  <c r="DQ9" i="7"/>
  <c r="DM9" i="7"/>
  <c r="DI9" i="7"/>
  <c r="DE9" i="7"/>
  <c r="DA9" i="7"/>
  <c r="CW9" i="7"/>
  <c r="CS9" i="7"/>
  <c r="CO9" i="7"/>
  <c r="CK9" i="7"/>
  <c r="CG9" i="7"/>
  <c r="CC9" i="7"/>
  <c r="BY9" i="7"/>
  <c r="BU9" i="7"/>
  <c r="BQ9" i="7"/>
  <c r="BM9" i="7"/>
  <c r="BI9" i="7"/>
  <c r="BE9" i="7"/>
  <c r="BA9" i="7"/>
  <c r="AW9" i="7"/>
  <c r="AS9" i="7"/>
  <c r="AO9" i="7"/>
  <c r="AK9" i="7"/>
  <c r="AG9" i="7"/>
  <c r="AC9" i="7"/>
  <c r="Y9" i="7"/>
  <c r="U9" i="7"/>
  <c r="Q9" i="7"/>
  <c r="M9" i="7"/>
  <c r="J9" i="7"/>
  <c r="K9" i="7"/>
  <c r="L9" i="7"/>
  <c r="N9" i="7"/>
  <c r="O9" i="7"/>
  <c r="P9" i="7"/>
  <c r="I9" i="7"/>
  <c r="F9" i="7"/>
  <c r="G9" i="7"/>
  <c r="H9" i="7"/>
  <c r="R9" i="7"/>
  <c r="S9" i="7"/>
  <c r="T9" i="7"/>
  <c r="V9" i="7"/>
  <c r="W9" i="7"/>
  <c r="X9" i="7"/>
  <c r="Z9" i="7"/>
  <c r="AA9" i="7"/>
  <c r="AB9" i="7"/>
  <c r="AD9" i="7"/>
  <c r="AE9" i="7"/>
  <c r="AF9" i="7"/>
  <c r="AH9" i="7"/>
  <c r="AI9" i="7"/>
  <c r="AJ9" i="7"/>
  <c r="AL9" i="7"/>
  <c r="AM9" i="7"/>
  <c r="AN9" i="7"/>
  <c r="AP9" i="7"/>
  <c r="AQ9" i="7"/>
  <c r="AR9" i="7"/>
  <c r="AT9" i="7"/>
  <c r="AU9" i="7"/>
  <c r="AV9" i="7"/>
  <c r="AX9" i="7"/>
  <c r="AY9" i="7"/>
  <c r="AZ9" i="7"/>
  <c r="BB9" i="7"/>
  <c r="BC9" i="7"/>
  <c r="BD9" i="7"/>
  <c r="BF9" i="7"/>
  <c r="BG9" i="7"/>
  <c r="BH9" i="7"/>
  <c r="BJ9" i="7"/>
  <c r="BK9" i="7"/>
  <c r="BL9" i="7"/>
  <c r="BN9" i="7"/>
  <c r="BO9" i="7"/>
  <c r="BP9" i="7"/>
  <c r="BR9" i="7"/>
  <c r="BS9" i="7"/>
  <c r="BT9" i="7"/>
  <c r="BV9" i="7"/>
  <c r="BW9" i="7"/>
  <c r="BX9" i="7"/>
  <c r="BZ9" i="7"/>
  <c r="CA9" i="7"/>
  <c r="CB9" i="7"/>
  <c r="CD9" i="7"/>
  <c r="CE9" i="7"/>
  <c r="CF9" i="7"/>
  <c r="CH9" i="7"/>
  <c r="CI9" i="7"/>
  <c r="CJ9" i="7"/>
  <c r="CL9" i="7"/>
  <c r="CM9" i="7"/>
  <c r="CN9" i="7"/>
  <c r="CP9" i="7"/>
  <c r="CQ9" i="7"/>
  <c r="CR9" i="7"/>
  <c r="CT9" i="7"/>
  <c r="CU9" i="7"/>
  <c r="CV9" i="7"/>
  <c r="CX9" i="7"/>
  <c r="CY9" i="7"/>
  <c r="CZ9" i="7"/>
  <c r="DB9" i="7"/>
  <c r="DC9" i="7"/>
  <c r="DD9" i="7"/>
  <c r="DF9" i="7"/>
  <c r="DG9" i="7"/>
  <c r="DH9" i="7"/>
  <c r="DJ9" i="7"/>
  <c r="DK9" i="7"/>
  <c r="DL9" i="7"/>
  <c r="DN9" i="7"/>
  <c r="DO9" i="7"/>
  <c r="DP9" i="7"/>
  <c r="E9" i="7"/>
</calcChain>
</file>

<file path=xl/sharedStrings.xml><?xml version="1.0" encoding="utf-8"?>
<sst xmlns="http://schemas.openxmlformats.org/spreadsheetml/2006/main" count="13" uniqueCount="12">
  <si>
    <t>delivered in 12 hours</t>
  </si>
  <si>
    <t>generated in 12 hours</t>
  </si>
  <si>
    <t>percentage delivered of 12 hours</t>
  </si>
  <si>
    <t>87,5</t>
  </si>
  <si>
    <t>percentage delivered of 9 hours</t>
  </si>
  <si>
    <t>generated in first 9 hours</t>
  </si>
  <si>
    <t>Generated in first 9 hours</t>
  </si>
  <si>
    <t>Total generated 12 hours</t>
  </si>
  <si>
    <t>gen 9</t>
  </si>
  <si>
    <t>gen 12</t>
  </si>
  <si>
    <t>del 12</t>
  </si>
  <si>
    <t>percentage of samples generated in 9 hours that were delivered in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</si>
</sst>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3" fontId="0" fillId="0" borderId="0" xfId="0" applyNumberFormat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 applyAlignment="1">
      <alignment horizontal="center" wrapText="1"/>
    </xf>
    <xf numFmtId="10" fontId="0" fillId="0" borderId="0" xfId="0" applyNumberFormat="1"/>
    <xf numFmtId="10" fontId="0" fillId="3" borderId="0" xfId="0" applyNumberFormat="1" applyFill="1"/>
    <xf numFmtId="10" fontId="0" fillId="0" borderId="0" xfId="21" applyNumberFormat="1" applyFont="1"/>
    <xf numFmtId="10" fontId="0" fillId="3" borderId="0" xfId="21" applyNumberFormat="1" applyFont="1" applyFill="1"/>
  </cellXfs>
  <cellStyles count="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  <cellStyle name="Percent" xfId="21" builtinId="5"/>
  </cellStyles>
  <dxfs count="188"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&quot;On&quot;;&quot;On&quot;;&quot;Off&quot;"/>
    </dxf>
    <dxf>
      <numFmt numFmtId="1" formatCode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83"/>
  <sheetViews>
    <sheetView topLeftCell="A73" workbookViewId="0">
      <selection activeCell="D83" sqref="D83"/>
    </sheetView>
  </sheetViews>
  <sheetFormatPr defaultColWidth="11" defaultRowHeight="15.75" x14ac:dyDescent="0.25"/>
  <cols>
    <col min="1" max="1" width="8.5" style="1" customWidth="1"/>
    <col min="2" max="115" width="11" style="1"/>
    <col min="116" max="116" width="16.875" style="1" bestFit="1" customWidth="1"/>
    <col min="117" max="119" width="11" style="1"/>
    <col min="120" max="120" width="16.875" style="1" bestFit="1" customWidth="1"/>
    <col min="121" max="16384" width="11" style="1"/>
  </cols>
  <sheetData>
    <row r="1" spans="1:122" x14ac:dyDescent="0.25">
      <c r="A1">
        <v>176</v>
      </c>
      <c r="B1">
        <v>167</v>
      </c>
      <c r="C1">
        <v>180</v>
      </c>
      <c r="D1">
        <v>153</v>
      </c>
      <c r="E1">
        <v>175</v>
      </c>
      <c r="F1">
        <v>181</v>
      </c>
      <c r="G1">
        <v>191</v>
      </c>
      <c r="H1">
        <v>196</v>
      </c>
      <c r="I1">
        <v>181</v>
      </c>
      <c r="J1">
        <v>126</v>
      </c>
      <c r="K1">
        <v>222</v>
      </c>
      <c r="L1">
        <v>163</v>
      </c>
      <c r="M1">
        <v>189</v>
      </c>
      <c r="N1">
        <v>192</v>
      </c>
      <c r="O1">
        <v>190</v>
      </c>
      <c r="P1">
        <v>192</v>
      </c>
      <c r="Q1">
        <v>189</v>
      </c>
      <c r="R1">
        <v>164</v>
      </c>
      <c r="S1">
        <v>41</v>
      </c>
      <c r="T1">
        <v>45</v>
      </c>
      <c r="U1">
        <v>168</v>
      </c>
      <c r="V1">
        <v>183</v>
      </c>
      <c r="W1">
        <v>161</v>
      </c>
      <c r="X1">
        <v>189</v>
      </c>
      <c r="Y1">
        <v>189</v>
      </c>
      <c r="Z1">
        <v>112</v>
      </c>
      <c r="AA1">
        <v>75</v>
      </c>
      <c r="AB1">
        <v>162</v>
      </c>
      <c r="AC1">
        <v>170</v>
      </c>
      <c r="AD1">
        <v>192</v>
      </c>
      <c r="AE1">
        <v>69</v>
      </c>
      <c r="AF1">
        <v>158</v>
      </c>
      <c r="AG1">
        <v>97</v>
      </c>
      <c r="AH1">
        <v>194</v>
      </c>
      <c r="AI1">
        <v>170</v>
      </c>
      <c r="AJ1">
        <v>159</v>
      </c>
      <c r="AK1">
        <v>199</v>
      </c>
      <c r="AL1">
        <v>173</v>
      </c>
      <c r="AM1">
        <v>213</v>
      </c>
      <c r="AN1">
        <v>89</v>
      </c>
      <c r="AO1">
        <v>119</v>
      </c>
      <c r="AP1">
        <v>181</v>
      </c>
      <c r="AQ1">
        <v>135</v>
      </c>
      <c r="AR1">
        <v>165</v>
      </c>
      <c r="AS1">
        <v>96</v>
      </c>
      <c r="AT1">
        <v>191</v>
      </c>
      <c r="AU1">
        <v>75</v>
      </c>
      <c r="AV1">
        <v>28</v>
      </c>
      <c r="AW1">
        <v>208</v>
      </c>
      <c r="AX1">
        <v>109</v>
      </c>
      <c r="AY1">
        <v>209</v>
      </c>
      <c r="AZ1">
        <v>162</v>
      </c>
      <c r="BA1">
        <v>137</v>
      </c>
      <c r="BB1">
        <v>203</v>
      </c>
      <c r="BC1">
        <v>182</v>
      </c>
      <c r="BD1">
        <v>198</v>
      </c>
      <c r="BE1">
        <v>206</v>
      </c>
      <c r="BF1">
        <v>214</v>
      </c>
      <c r="BG1">
        <v>152</v>
      </c>
      <c r="BH1">
        <v>181</v>
      </c>
      <c r="BI1">
        <v>160</v>
      </c>
      <c r="BJ1">
        <v>10</v>
      </c>
      <c r="BK1">
        <v>189</v>
      </c>
      <c r="BL1">
        <v>187</v>
      </c>
      <c r="BM1">
        <v>96</v>
      </c>
      <c r="BN1">
        <v>84</v>
      </c>
      <c r="BO1">
        <v>124</v>
      </c>
      <c r="BP1">
        <v>75</v>
      </c>
      <c r="BQ1">
        <v>127</v>
      </c>
      <c r="BR1">
        <v>10</v>
      </c>
      <c r="BS1">
        <v>219</v>
      </c>
      <c r="BT1">
        <v>83</v>
      </c>
      <c r="BU1">
        <v>132</v>
      </c>
      <c r="BV1">
        <v>151</v>
      </c>
      <c r="BW1">
        <v>194</v>
      </c>
      <c r="BX1">
        <v>198</v>
      </c>
      <c r="BY1">
        <v>211</v>
      </c>
      <c r="BZ1">
        <v>219</v>
      </c>
      <c r="CA1">
        <v>213</v>
      </c>
      <c r="CB1">
        <v>199</v>
      </c>
      <c r="CC1">
        <v>27</v>
      </c>
      <c r="CD1">
        <v>117</v>
      </c>
      <c r="CE1">
        <v>52</v>
      </c>
      <c r="CF1">
        <v>74</v>
      </c>
      <c r="CG1">
        <v>76</v>
      </c>
      <c r="CH1">
        <v>116</v>
      </c>
      <c r="CI1">
        <v>65</v>
      </c>
      <c r="CJ1">
        <v>93</v>
      </c>
      <c r="CK1">
        <v>36</v>
      </c>
      <c r="CL1">
        <v>58</v>
      </c>
      <c r="CM1">
        <v>114</v>
      </c>
      <c r="CN1">
        <v>99</v>
      </c>
      <c r="CO1">
        <v>35</v>
      </c>
      <c r="CP1">
        <v>192</v>
      </c>
      <c r="CQ1">
        <v>151</v>
      </c>
      <c r="CR1">
        <v>80</v>
      </c>
      <c r="CS1">
        <v>195</v>
      </c>
      <c r="CT1">
        <v>122</v>
      </c>
      <c r="CU1">
        <v>218</v>
      </c>
      <c r="CV1">
        <v>192</v>
      </c>
      <c r="CW1">
        <v>84</v>
      </c>
      <c r="CX1">
        <v>95</v>
      </c>
      <c r="CY1">
        <v>9</v>
      </c>
      <c r="CZ1">
        <v>120</v>
      </c>
      <c r="DA1">
        <v>130</v>
      </c>
      <c r="DB1">
        <v>95</v>
      </c>
      <c r="DC1">
        <v>88</v>
      </c>
      <c r="DD1">
        <v>96</v>
      </c>
      <c r="DE1">
        <v>66</v>
      </c>
      <c r="DF1">
        <v>153</v>
      </c>
      <c r="DG1">
        <v>16</v>
      </c>
      <c r="DH1">
        <v>99</v>
      </c>
      <c r="DI1">
        <v>94</v>
      </c>
      <c r="DJ1">
        <v>350</v>
      </c>
      <c r="DK1">
        <v>151</v>
      </c>
      <c r="DL1">
        <v>117</v>
      </c>
      <c r="DM1">
        <v>343</v>
      </c>
      <c r="DN1">
        <v>185</v>
      </c>
      <c r="DO1">
        <v>218</v>
      </c>
      <c r="DP1">
        <v>440</v>
      </c>
      <c r="DR1" s="1">
        <v>20</v>
      </c>
    </row>
    <row r="2" spans="1:122" x14ac:dyDescent="0.25">
      <c r="A2">
        <v>129</v>
      </c>
      <c r="B2">
        <v>118</v>
      </c>
      <c r="C2">
        <v>145</v>
      </c>
      <c r="D2">
        <v>139</v>
      </c>
      <c r="E2">
        <v>114</v>
      </c>
      <c r="F2">
        <v>151</v>
      </c>
      <c r="G2">
        <v>113</v>
      </c>
      <c r="H2">
        <v>129</v>
      </c>
      <c r="I2">
        <v>165</v>
      </c>
      <c r="J2">
        <v>126</v>
      </c>
      <c r="K2">
        <v>120</v>
      </c>
      <c r="L2">
        <v>156</v>
      </c>
      <c r="M2">
        <v>171</v>
      </c>
      <c r="N2">
        <v>209</v>
      </c>
      <c r="O2">
        <v>223</v>
      </c>
      <c r="P2">
        <v>177</v>
      </c>
      <c r="Q2">
        <v>216</v>
      </c>
      <c r="R2">
        <v>172</v>
      </c>
      <c r="S2">
        <v>55</v>
      </c>
      <c r="T2">
        <v>91</v>
      </c>
      <c r="U2">
        <v>138</v>
      </c>
      <c r="V2">
        <v>145</v>
      </c>
      <c r="W2">
        <v>131</v>
      </c>
      <c r="X2">
        <v>124</v>
      </c>
      <c r="Y2">
        <v>126</v>
      </c>
      <c r="Z2">
        <v>188</v>
      </c>
      <c r="AA2">
        <v>78</v>
      </c>
      <c r="AB2">
        <v>138</v>
      </c>
      <c r="AC2">
        <v>129</v>
      </c>
      <c r="AD2">
        <v>81</v>
      </c>
      <c r="AE2">
        <v>85</v>
      </c>
      <c r="AF2">
        <v>158</v>
      </c>
      <c r="AG2">
        <v>101</v>
      </c>
      <c r="AH2">
        <v>170</v>
      </c>
      <c r="AI2">
        <v>173</v>
      </c>
      <c r="AJ2">
        <v>186</v>
      </c>
      <c r="AK2">
        <v>172</v>
      </c>
      <c r="AL2">
        <v>188</v>
      </c>
      <c r="AM2">
        <v>259</v>
      </c>
      <c r="AN2">
        <v>89</v>
      </c>
      <c r="AO2">
        <v>137</v>
      </c>
      <c r="AP2">
        <v>68</v>
      </c>
      <c r="AQ2">
        <v>129</v>
      </c>
      <c r="AR2">
        <v>112</v>
      </c>
      <c r="AS2">
        <v>169</v>
      </c>
      <c r="AT2">
        <v>76</v>
      </c>
      <c r="AU2">
        <v>78</v>
      </c>
      <c r="AV2">
        <v>52</v>
      </c>
      <c r="AW2">
        <v>115</v>
      </c>
      <c r="AX2">
        <v>133</v>
      </c>
      <c r="AY2">
        <v>27</v>
      </c>
      <c r="AZ2">
        <v>166</v>
      </c>
      <c r="BA2">
        <v>142</v>
      </c>
      <c r="BB2">
        <v>179</v>
      </c>
      <c r="BC2">
        <v>185</v>
      </c>
      <c r="BD2">
        <v>131</v>
      </c>
      <c r="BE2">
        <v>25</v>
      </c>
      <c r="BF2">
        <v>57</v>
      </c>
      <c r="BG2">
        <v>158</v>
      </c>
      <c r="BH2">
        <v>226</v>
      </c>
      <c r="BI2">
        <v>160</v>
      </c>
      <c r="BJ2">
        <v>32</v>
      </c>
      <c r="BK2">
        <v>128</v>
      </c>
      <c r="BL2">
        <v>113</v>
      </c>
      <c r="BM2">
        <v>100</v>
      </c>
      <c r="BN2">
        <v>90</v>
      </c>
      <c r="BO2">
        <v>104</v>
      </c>
      <c r="BP2">
        <v>94</v>
      </c>
      <c r="BQ2">
        <v>114</v>
      </c>
      <c r="BR2">
        <v>32</v>
      </c>
      <c r="BS2">
        <v>120</v>
      </c>
      <c r="BT2">
        <v>94</v>
      </c>
      <c r="BU2">
        <v>137</v>
      </c>
      <c r="BV2">
        <v>177</v>
      </c>
      <c r="BW2">
        <v>209</v>
      </c>
      <c r="BX2">
        <v>139</v>
      </c>
      <c r="BY2">
        <v>31</v>
      </c>
      <c r="BZ2">
        <v>79</v>
      </c>
      <c r="CA2">
        <v>149</v>
      </c>
      <c r="CB2">
        <v>124</v>
      </c>
      <c r="CC2">
        <v>41</v>
      </c>
      <c r="CD2">
        <v>117</v>
      </c>
      <c r="CE2">
        <v>227</v>
      </c>
      <c r="CF2">
        <v>12</v>
      </c>
      <c r="CG2">
        <v>225</v>
      </c>
      <c r="CH2">
        <v>36</v>
      </c>
      <c r="CI2">
        <v>69</v>
      </c>
      <c r="CJ2">
        <v>174</v>
      </c>
      <c r="CK2">
        <v>167</v>
      </c>
      <c r="CL2">
        <v>86</v>
      </c>
      <c r="CM2">
        <v>83</v>
      </c>
      <c r="CN2">
        <v>120</v>
      </c>
      <c r="CO2">
        <v>62</v>
      </c>
      <c r="CP2">
        <v>71</v>
      </c>
      <c r="CQ2">
        <v>178</v>
      </c>
      <c r="CR2">
        <v>103</v>
      </c>
      <c r="CS2">
        <v>70</v>
      </c>
      <c r="CT2">
        <v>138</v>
      </c>
      <c r="CU2">
        <v>212</v>
      </c>
      <c r="CV2">
        <v>93</v>
      </c>
      <c r="CW2">
        <v>75</v>
      </c>
      <c r="CX2">
        <v>14</v>
      </c>
      <c r="CY2">
        <v>27</v>
      </c>
      <c r="CZ2">
        <v>260</v>
      </c>
      <c r="DA2">
        <v>16</v>
      </c>
      <c r="DB2">
        <v>238</v>
      </c>
      <c r="DC2">
        <v>234</v>
      </c>
      <c r="DD2">
        <v>96</v>
      </c>
      <c r="DE2">
        <v>87</v>
      </c>
      <c r="DF2">
        <v>26</v>
      </c>
      <c r="DG2">
        <v>48</v>
      </c>
      <c r="DH2">
        <v>258</v>
      </c>
      <c r="DI2">
        <v>39</v>
      </c>
      <c r="DJ2">
        <v>14</v>
      </c>
      <c r="DK2">
        <v>320</v>
      </c>
      <c r="DL2">
        <v>135</v>
      </c>
      <c r="DM2">
        <v>10</v>
      </c>
      <c r="DN2">
        <v>202</v>
      </c>
      <c r="DO2">
        <v>212</v>
      </c>
      <c r="DP2">
        <v>32</v>
      </c>
      <c r="DR2" s="1">
        <v>40</v>
      </c>
    </row>
    <row r="3" spans="1:122" x14ac:dyDescent="0.25">
      <c r="A3">
        <v>129</v>
      </c>
      <c r="B3">
        <v>100</v>
      </c>
      <c r="C3">
        <v>73</v>
      </c>
      <c r="D3">
        <v>116</v>
      </c>
      <c r="E3">
        <v>88</v>
      </c>
      <c r="F3">
        <v>124</v>
      </c>
      <c r="G3">
        <v>134</v>
      </c>
      <c r="H3">
        <v>133</v>
      </c>
      <c r="I3">
        <v>144</v>
      </c>
      <c r="J3">
        <v>46</v>
      </c>
      <c r="K3">
        <v>150</v>
      </c>
      <c r="L3">
        <v>116</v>
      </c>
      <c r="M3">
        <v>171</v>
      </c>
      <c r="N3">
        <v>187</v>
      </c>
      <c r="O3">
        <v>167</v>
      </c>
      <c r="P3">
        <v>177</v>
      </c>
      <c r="Q3">
        <v>153</v>
      </c>
      <c r="R3">
        <v>74</v>
      </c>
      <c r="S3">
        <v>55</v>
      </c>
      <c r="T3">
        <v>91</v>
      </c>
      <c r="U3">
        <v>138</v>
      </c>
      <c r="V3">
        <v>126</v>
      </c>
      <c r="W3">
        <v>70</v>
      </c>
      <c r="X3">
        <v>109</v>
      </c>
      <c r="Y3">
        <v>147</v>
      </c>
      <c r="Z3">
        <v>202</v>
      </c>
      <c r="AA3">
        <v>54</v>
      </c>
      <c r="AB3">
        <v>103</v>
      </c>
      <c r="AC3">
        <v>163</v>
      </c>
      <c r="AD3">
        <v>103</v>
      </c>
      <c r="AE3">
        <v>173</v>
      </c>
      <c r="AF3">
        <v>163</v>
      </c>
      <c r="AG3">
        <v>84</v>
      </c>
      <c r="AH3">
        <v>176</v>
      </c>
      <c r="AI3">
        <v>34</v>
      </c>
      <c r="AJ3">
        <v>153</v>
      </c>
      <c r="AK3">
        <v>197</v>
      </c>
      <c r="AL3">
        <v>181</v>
      </c>
      <c r="AM3">
        <v>73</v>
      </c>
      <c r="AN3">
        <v>103</v>
      </c>
      <c r="AO3">
        <v>167</v>
      </c>
      <c r="AP3">
        <v>72</v>
      </c>
      <c r="AQ3">
        <v>136</v>
      </c>
      <c r="AR3">
        <v>124</v>
      </c>
      <c r="AS3">
        <v>187</v>
      </c>
      <c r="AT3">
        <v>97</v>
      </c>
      <c r="AU3">
        <v>59</v>
      </c>
      <c r="AV3">
        <v>146</v>
      </c>
      <c r="AW3">
        <v>120</v>
      </c>
      <c r="AX3">
        <v>148</v>
      </c>
      <c r="AY3">
        <v>40</v>
      </c>
      <c r="AZ3">
        <v>100</v>
      </c>
      <c r="BA3">
        <v>76</v>
      </c>
      <c r="BB3">
        <v>205</v>
      </c>
      <c r="BC3">
        <v>6</v>
      </c>
      <c r="BD3">
        <v>135</v>
      </c>
      <c r="BE3">
        <v>39</v>
      </c>
      <c r="BF3">
        <v>69</v>
      </c>
      <c r="BG3">
        <v>64</v>
      </c>
      <c r="BH3">
        <v>68</v>
      </c>
      <c r="BI3">
        <v>139</v>
      </c>
      <c r="BJ3">
        <v>143</v>
      </c>
      <c r="BK3">
        <v>128</v>
      </c>
      <c r="BL3">
        <v>131</v>
      </c>
      <c r="BM3">
        <v>81</v>
      </c>
      <c r="BN3">
        <v>62</v>
      </c>
      <c r="BO3">
        <v>90</v>
      </c>
      <c r="BP3">
        <v>118</v>
      </c>
      <c r="BQ3">
        <v>67</v>
      </c>
      <c r="BR3">
        <v>31</v>
      </c>
      <c r="BS3">
        <v>95</v>
      </c>
      <c r="BT3">
        <v>83</v>
      </c>
      <c r="BU3">
        <v>85</v>
      </c>
      <c r="BV3">
        <v>45</v>
      </c>
      <c r="BW3">
        <v>172</v>
      </c>
      <c r="BX3">
        <v>143</v>
      </c>
      <c r="BY3">
        <v>37</v>
      </c>
      <c r="BZ3">
        <v>95</v>
      </c>
      <c r="CA3">
        <v>158</v>
      </c>
      <c r="CB3">
        <v>149</v>
      </c>
      <c r="CC3">
        <v>40</v>
      </c>
      <c r="CD3">
        <v>138</v>
      </c>
      <c r="CE3">
        <v>19</v>
      </c>
      <c r="CF3">
        <v>32</v>
      </c>
      <c r="CG3">
        <v>24</v>
      </c>
      <c r="CH3">
        <v>55</v>
      </c>
      <c r="CI3">
        <v>17</v>
      </c>
      <c r="CJ3">
        <v>193</v>
      </c>
      <c r="CK3">
        <v>5</v>
      </c>
      <c r="CL3">
        <v>139</v>
      </c>
      <c r="CM3">
        <v>92</v>
      </c>
      <c r="CN3">
        <v>71</v>
      </c>
      <c r="CO3">
        <v>124</v>
      </c>
      <c r="CP3">
        <v>88</v>
      </c>
      <c r="CQ3">
        <v>107</v>
      </c>
      <c r="CR3">
        <v>45</v>
      </c>
      <c r="CS3">
        <v>244</v>
      </c>
      <c r="CT3">
        <v>60</v>
      </c>
      <c r="CU3">
        <v>252</v>
      </c>
      <c r="CV3">
        <v>121</v>
      </c>
      <c r="CW3">
        <v>92</v>
      </c>
      <c r="CX3">
        <v>30</v>
      </c>
      <c r="CY3">
        <v>27</v>
      </c>
      <c r="CZ3">
        <v>14</v>
      </c>
      <c r="DA3">
        <v>178</v>
      </c>
      <c r="DB3">
        <v>11</v>
      </c>
      <c r="DC3">
        <v>14</v>
      </c>
      <c r="DD3">
        <v>116</v>
      </c>
      <c r="DE3">
        <v>115</v>
      </c>
      <c r="DF3">
        <v>170</v>
      </c>
      <c r="DG3">
        <v>99</v>
      </c>
      <c r="DH3">
        <v>14</v>
      </c>
      <c r="DI3">
        <v>247</v>
      </c>
      <c r="DJ3">
        <v>38</v>
      </c>
      <c r="DK3">
        <v>25</v>
      </c>
      <c r="DL3">
        <v>47</v>
      </c>
      <c r="DM3">
        <v>165</v>
      </c>
      <c r="DN3">
        <v>70</v>
      </c>
      <c r="DO3">
        <v>258</v>
      </c>
      <c r="DP3">
        <v>172</v>
      </c>
      <c r="DR3" s="1">
        <v>60</v>
      </c>
    </row>
    <row r="4" spans="1:122" x14ac:dyDescent="0.25">
      <c r="A4">
        <v>146</v>
      </c>
      <c r="B4">
        <v>87</v>
      </c>
      <c r="C4">
        <v>127</v>
      </c>
      <c r="D4">
        <v>129</v>
      </c>
      <c r="E4">
        <v>120</v>
      </c>
      <c r="F4">
        <v>124</v>
      </c>
      <c r="G4">
        <v>177</v>
      </c>
      <c r="H4">
        <v>90</v>
      </c>
      <c r="I4">
        <v>149</v>
      </c>
      <c r="J4">
        <v>11</v>
      </c>
      <c r="K4">
        <v>72</v>
      </c>
      <c r="L4">
        <v>116</v>
      </c>
      <c r="M4">
        <v>195</v>
      </c>
      <c r="N4">
        <v>213</v>
      </c>
      <c r="O4">
        <v>202</v>
      </c>
      <c r="P4">
        <v>181</v>
      </c>
      <c r="Q4">
        <v>175</v>
      </c>
      <c r="R4">
        <v>91</v>
      </c>
      <c r="S4">
        <v>16</v>
      </c>
      <c r="T4">
        <v>95</v>
      </c>
      <c r="U4">
        <v>138</v>
      </c>
      <c r="V4">
        <v>58</v>
      </c>
      <c r="W4">
        <v>74</v>
      </c>
      <c r="X4">
        <v>124</v>
      </c>
      <c r="Y4">
        <v>147</v>
      </c>
      <c r="Z4">
        <v>126</v>
      </c>
      <c r="AA4">
        <v>69</v>
      </c>
      <c r="AB4">
        <v>152</v>
      </c>
      <c r="AC4">
        <v>167</v>
      </c>
      <c r="AD4">
        <v>143</v>
      </c>
      <c r="AE4">
        <v>201</v>
      </c>
      <c r="AF4">
        <v>97</v>
      </c>
      <c r="AG4">
        <v>99</v>
      </c>
      <c r="AH4">
        <v>51</v>
      </c>
      <c r="AI4">
        <v>42</v>
      </c>
      <c r="AJ4">
        <v>189</v>
      </c>
      <c r="AK4">
        <v>36</v>
      </c>
      <c r="AL4">
        <v>193</v>
      </c>
      <c r="AM4">
        <v>114</v>
      </c>
      <c r="AN4">
        <v>103</v>
      </c>
      <c r="AO4">
        <v>190</v>
      </c>
      <c r="AP4">
        <v>19</v>
      </c>
      <c r="AQ4">
        <v>89</v>
      </c>
      <c r="AR4">
        <v>124</v>
      </c>
      <c r="AS4">
        <v>174</v>
      </c>
      <c r="AT4">
        <v>119</v>
      </c>
      <c r="AU4">
        <v>80</v>
      </c>
      <c r="AV4">
        <v>162</v>
      </c>
      <c r="AW4">
        <v>99</v>
      </c>
      <c r="AX4">
        <v>157</v>
      </c>
      <c r="AY4">
        <v>40</v>
      </c>
      <c r="AZ4">
        <v>115</v>
      </c>
      <c r="BA4">
        <v>83</v>
      </c>
      <c r="BB4">
        <v>43</v>
      </c>
      <c r="BC4">
        <v>31</v>
      </c>
      <c r="BD4">
        <v>107</v>
      </c>
      <c r="BE4">
        <v>39</v>
      </c>
      <c r="BF4">
        <v>18</v>
      </c>
      <c r="BG4">
        <v>78</v>
      </c>
      <c r="BH4">
        <v>92</v>
      </c>
      <c r="BI4">
        <v>139</v>
      </c>
      <c r="BJ4">
        <v>162</v>
      </c>
      <c r="BK4">
        <v>110</v>
      </c>
      <c r="BL4">
        <v>72</v>
      </c>
      <c r="BM4">
        <v>101</v>
      </c>
      <c r="BN4">
        <v>77</v>
      </c>
      <c r="BO4">
        <v>57</v>
      </c>
      <c r="BP4">
        <v>99</v>
      </c>
      <c r="BQ4">
        <v>102</v>
      </c>
      <c r="BR4">
        <v>46</v>
      </c>
      <c r="BS4">
        <v>109</v>
      </c>
      <c r="BT4">
        <v>98</v>
      </c>
      <c r="BU4">
        <v>117</v>
      </c>
      <c r="BV4">
        <v>57</v>
      </c>
      <c r="BW4">
        <v>179</v>
      </c>
      <c r="BX4">
        <v>99</v>
      </c>
      <c r="BY4">
        <v>28</v>
      </c>
      <c r="BZ4">
        <v>138</v>
      </c>
      <c r="CA4">
        <v>21</v>
      </c>
      <c r="CB4">
        <v>35</v>
      </c>
      <c r="CC4">
        <v>63</v>
      </c>
      <c r="CD4">
        <v>131</v>
      </c>
      <c r="CE4">
        <v>164</v>
      </c>
      <c r="CF4">
        <v>56</v>
      </c>
      <c r="CG4">
        <v>171</v>
      </c>
      <c r="CH4">
        <v>54</v>
      </c>
      <c r="CI4">
        <v>164</v>
      </c>
      <c r="CJ4">
        <v>71</v>
      </c>
      <c r="CK4">
        <v>148</v>
      </c>
      <c r="CL4">
        <v>158</v>
      </c>
      <c r="CM4">
        <v>68</v>
      </c>
      <c r="CN4"/>
      <c r="CO4">
        <v>147</v>
      </c>
      <c r="CP4">
        <v>109</v>
      </c>
      <c r="CQ4">
        <v>143</v>
      </c>
      <c r="CR4">
        <v>193</v>
      </c>
      <c r="CS4">
        <v>12</v>
      </c>
      <c r="CT4">
        <v>242</v>
      </c>
      <c r="CU4">
        <v>233</v>
      </c>
      <c r="CV4">
        <v>84</v>
      </c>
      <c r="CW4">
        <v>55</v>
      </c>
      <c r="CX4">
        <v>30</v>
      </c>
      <c r="CY4">
        <v>199</v>
      </c>
      <c r="CZ4">
        <v>208</v>
      </c>
      <c r="DA4">
        <v>24</v>
      </c>
      <c r="DB4">
        <v>192</v>
      </c>
      <c r="DC4">
        <v>163</v>
      </c>
      <c r="DD4">
        <v>90</v>
      </c>
      <c r="DE4">
        <v>136</v>
      </c>
      <c r="DF4">
        <v>5</v>
      </c>
      <c r="DG4">
        <v>283</v>
      </c>
      <c r="DH4">
        <v>146</v>
      </c>
      <c r="DI4">
        <v>5</v>
      </c>
      <c r="DJ4">
        <v>38</v>
      </c>
      <c r="DK4">
        <v>60</v>
      </c>
      <c r="DL4">
        <v>83</v>
      </c>
      <c r="DM4">
        <v>17</v>
      </c>
      <c r="DN4">
        <v>97</v>
      </c>
      <c r="DO4">
        <v>138</v>
      </c>
      <c r="DP4">
        <v>14</v>
      </c>
      <c r="DR4" s="1">
        <v>80</v>
      </c>
    </row>
    <row r="5" spans="1:122" x14ac:dyDescent="0.25">
      <c r="A5">
        <v>150</v>
      </c>
      <c r="B5">
        <v>100</v>
      </c>
      <c r="C5">
        <v>130</v>
      </c>
      <c r="D5">
        <v>133</v>
      </c>
      <c r="E5">
        <v>103</v>
      </c>
      <c r="F5">
        <v>129</v>
      </c>
      <c r="G5">
        <v>192</v>
      </c>
      <c r="H5">
        <v>109</v>
      </c>
      <c r="I5">
        <v>94</v>
      </c>
      <c r="J5">
        <v>106</v>
      </c>
      <c r="K5">
        <v>95</v>
      </c>
      <c r="L5">
        <v>120</v>
      </c>
      <c r="M5">
        <v>195</v>
      </c>
      <c r="N5">
        <v>43</v>
      </c>
      <c r="O5">
        <v>202</v>
      </c>
      <c r="P5">
        <v>181</v>
      </c>
      <c r="Q5">
        <v>48</v>
      </c>
      <c r="R5">
        <v>23</v>
      </c>
      <c r="S5">
        <v>45</v>
      </c>
      <c r="T5">
        <v>61</v>
      </c>
      <c r="U5">
        <v>151</v>
      </c>
      <c r="V5">
        <v>63</v>
      </c>
      <c r="W5">
        <v>74</v>
      </c>
      <c r="X5">
        <v>148</v>
      </c>
      <c r="Y5">
        <v>172</v>
      </c>
      <c r="Z5">
        <v>146</v>
      </c>
      <c r="AA5">
        <v>17</v>
      </c>
      <c r="AB5">
        <v>152</v>
      </c>
      <c r="AC5">
        <v>73</v>
      </c>
      <c r="AD5">
        <v>143</v>
      </c>
      <c r="AE5">
        <v>43</v>
      </c>
      <c r="AF5">
        <v>111</v>
      </c>
      <c r="AG5">
        <v>17</v>
      </c>
      <c r="AH5">
        <v>68</v>
      </c>
      <c r="AI5">
        <v>10</v>
      </c>
      <c r="AJ5">
        <v>63</v>
      </c>
      <c r="AK5">
        <v>74</v>
      </c>
      <c r="AL5">
        <v>26</v>
      </c>
      <c r="AM5">
        <v>114</v>
      </c>
      <c r="AN5">
        <v>17</v>
      </c>
      <c r="AO5">
        <v>40</v>
      </c>
      <c r="AP5">
        <v>42</v>
      </c>
      <c r="AQ5">
        <v>103</v>
      </c>
      <c r="AR5">
        <v>144</v>
      </c>
      <c r="AS5">
        <v>200</v>
      </c>
      <c r="AT5">
        <v>137</v>
      </c>
      <c r="AU5">
        <v>23</v>
      </c>
      <c r="AV5">
        <v>39</v>
      </c>
      <c r="AW5">
        <v>119</v>
      </c>
      <c r="AX5">
        <v>112</v>
      </c>
      <c r="AY5">
        <v>56</v>
      </c>
      <c r="AZ5">
        <v>17</v>
      </c>
      <c r="BA5">
        <v>96</v>
      </c>
      <c r="BB5">
        <v>53</v>
      </c>
      <c r="BC5">
        <v>178</v>
      </c>
      <c r="BD5">
        <v>127</v>
      </c>
      <c r="BE5">
        <v>65</v>
      </c>
      <c r="BF5">
        <v>28</v>
      </c>
      <c r="BG5">
        <v>19</v>
      </c>
      <c r="BH5">
        <v>68</v>
      </c>
      <c r="BI5">
        <v>143</v>
      </c>
      <c r="BJ5">
        <v>127</v>
      </c>
      <c r="BK5">
        <v>114</v>
      </c>
      <c r="BL5">
        <v>86</v>
      </c>
      <c r="BM5">
        <v>23</v>
      </c>
      <c r="BN5">
        <v>97</v>
      </c>
      <c r="BO5">
        <v>75</v>
      </c>
      <c r="BP5">
        <v>114</v>
      </c>
      <c r="BQ5">
        <v>123</v>
      </c>
      <c r="BR5">
        <v>47</v>
      </c>
      <c r="BS5">
        <v>99</v>
      </c>
      <c r="BT5">
        <v>26</v>
      </c>
      <c r="BU5">
        <v>152</v>
      </c>
      <c r="BV5">
        <v>38</v>
      </c>
      <c r="BW5">
        <v>85</v>
      </c>
      <c r="BX5">
        <v>110</v>
      </c>
      <c r="BY5">
        <v>41</v>
      </c>
      <c r="BZ5">
        <v>167</v>
      </c>
      <c r="CA5">
        <v>24</v>
      </c>
      <c r="CB5">
        <v>42</v>
      </c>
      <c r="CC5">
        <v>63</v>
      </c>
      <c r="CD5">
        <v>281</v>
      </c>
      <c r="CE5">
        <v>18</v>
      </c>
      <c r="CF5">
        <v>68</v>
      </c>
      <c r="CG5">
        <v>16</v>
      </c>
      <c r="CH5">
        <v>187</v>
      </c>
      <c r="CI5">
        <v>15</v>
      </c>
      <c r="CJ5">
        <v>90</v>
      </c>
      <c r="CK5">
        <v>10</v>
      </c>
      <c r="CL5">
        <v>87</v>
      </c>
      <c r="CM5">
        <v>90</v>
      </c>
      <c r="CN5"/>
      <c r="CO5">
        <v>93</v>
      </c>
      <c r="CP5">
        <v>127</v>
      </c>
      <c r="CQ5">
        <v>62</v>
      </c>
      <c r="CR5">
        <v>4</v>
      </c>
      <c r="CS5"/>
      <c r="CT5">
        <v>20</v>
      </c>
      <c r="CU5">
        <v>263</v>
      </c>
      <c r="CV5">
        <v>251</v>
      </c>
      <c r="CW5">
        <v>228</v>
      </c>
      <c r="CX5">
        <v>49</v>
      </c>
      <c r="CY5">
        <v>4</v>
      </c>
      <c r="CZ5">
        <v>19</v>
      </c>
      <c r="DA5">
        <v>173</v>
      </c>
      <c r="DB5">
        <v>19</v>
      </c>
      <c r="DC5">
        <v>23</v>
      </c>
      <c r="DD5">
        <v>108</v>
      </c>
      <c r="DE5">
        <v>101</v>
      </c>
      <c r="DF5">
        <v>151</v>
      </c>
      <c r="DG5">
        <v>16</v>
      </c>
      <c r="DH5">
        <v>5</v>
      </c>
      <c r="DI5">
        <v>158</v>
      </c>
      <c r="DJ5">
        <v>193</v>
      </c>
      <c r="DK5">
        <v>59</v>
      </c>
      <c r="DL5">
        <v>54</v>
      </c>
      <c r="DM5">
        <v>41</v>
      </c>
      <c r="DN5">
        <v>88</v>
      </c>
      <c r="DO5">
        <v>151</v>
      </c>
      <c r="DP5">
        <v>31</v>
      </c>
      <c r="DR5" s="1">
        <v>100</v>
      </c>
    </row>
    <row r="6" spans="1:122" x14ac:dyDescent="0.25">
      <c r="A6">
        <v>54</v>
      </c>
      <c r="B6">
        <v>105</v>
      </c>
      <c r="C6">
        <v>70</v>
      </c>
      <c r="D6">
        <v>85</v>
      </c>
      <c r="E6">
        <v>103</v>
      </c>
      <c r="F6">
        <v>50</v>
      </c>
      <c r="G6">
        <v>36</v>
      </c>
      <c r="H6">
        <v>22</v>
      </c>
      <c r="I6">
        <v>117</v>
      </c>
      <c r="J6">
        <v>112</v>
      </c>
      <c r="K6">
        <v>95</v>
      </c>
      <c r="L6">
        <v>94</v>
      </c>
      <c r="M6">
        <v>161</v>
      </c>
      <c r="N6">
        <v>58</v>
      </c>
      <c r="O6">
        <v>232</v>
      </c>
      <c r="P6">
        <v>101</v>
      </c>
      <c r="Q6">
        <v>60</v>
      </c>
      <c r="R6">
        <v>23</v>
      </c>
      <c r="S6">
        <v>45</v>
      </c>
      <c r="T6">
        <v>68</v>
      </c>
      <c r="U6">
        <v>155</v>
      </c>
      <c r="V6">
        <v>73</v>
      </c>
      <c r="W6">
        <v>89</v>
      </c>
      <c r="X6">
        <v>166</v>
      </c>
      <c r="Y6">
        <v>45</v>
      </c>
      <c r="Z6">
        <v>32</v>
      </c>
      <c r="AA6">
        <v>32</v>
      </c>
      <c r="AB6">
        <v>157</v>
      </c>
      <c r="AC6">
        <v>94</v>
      </c>
      <c r="AD6">
        <v>153</v>
      </c>
      <c r="AE6">
        <v>50</v>
      </c>
      <c r="AF6">
        <v>144</v>
      </c>
      <c r="AG6">
        <v>49</v>
      </c>
      <c r="AH6">
        <v>22</v>
      </c>
      <c r="AI6">
        <v>35</v>
      </c>
      <c r="AJ6">
        <v>67</v>
      </c>
      <c r="AK6">
        <v>74</v>
      </c>
      <c r="AL6">
        <v>35</v>
      </c>
      <c r="AM6">
        <v>133</v>
      </c>
      <c r="AN6">
        <v>63</v>
      </c>
      <c r="AO6">
        <v>59</v>
      </c>
      <c r="AP6">
        <v>26</v>
      </c>
      <c r="AQ6">
        <v>20</v>
      </c>
      <c r="AR6">
        <v>144</v>
      </c>
      <c r="AS6">
        <v>190</v>
      </c>
      <c r="AT6">
        <v>39</v>
      </c>
      <c r="AU6">
        <v>47</v>
      </c>
      <c r="AV6">
        <v>57</v>
      </c>
      <c r="AW6">
        <v>24</v>
      </c>
      <c r="AX6">
        <v>130</v>
      </c>
      <c r="AY6">
        <v>28</v>
      </c>
      <c r="AZ6">
        <v>39</v>
      </c>
      <c r="BA6">
        <v>117</v>
      </c>
      <c r="BB6">
        <v>35</v>
      </c>
      <c r="BC6">
        <v>203</v>
      </c>
      <c r="BD6">
        <v>23</v>
      </c>
      <c r="BE6">
        <v>40</v>
      </c>
      <c r="BF6">
        <v>28</v>
      </c>
      <c r="BG6">
        <v>25</v>
      </c>
      <c r="BH6">
        <v>72</v>
      </c>
      <c r="BI6">
        <v>143</v>
      </c>
      <c r="BJ6">
        <v>133</v>
      </c>
      <c r="BK6">
        <v>43</v>
      </c>
      <c r="BL6">
        <v>31</v>
      </c>
      <c r="BM6">
        <v>23</v>
      </c>
      <c r="BN6">
        <v>249</v>
      </c>
      <c r="BO6">
        <v>84</v>
      </c>
      <c r="BP6">
        <v>92</v>
      </c>
      <c r="BQ6">
        <v>135</v>
      </c>
      <c r="BR6">
        <v>60</v>
      </c>
      <c r="BS6">
        <v>122</v>
      </c>
      <c r="BT6">
        <v>32</v>
      </c>
      <c r="BU6">
        <v>169</v>
      </c>
      <c r="BV6">
        <v>55</v>
      </c>
      <c r="BW6">
        <v>98</v>
      </c>
      <c r="BX6">
        <v>96</v>
      </c>
      <c r="BY6">
        <v>41</v>
      </c>
      <c r="BZ6">
        <v>141</v>
      </c>
      <c r="CA6">
        <v>11</v>
      </c>
      <c r="CB6">
        <v>31</v>
      </c>
      <c r="CC6">
        <v>208</v>
      </c>
      <c r="CD6">
        <v>18</v>
      </c>
      <c r="CE6">
        <v>157</v>
      </c>
      <c r="CF6">
        <v>43</v>
      </c>
      <c r="CG6">
        <v>40</v>
      </c>
      <c r="CH6">
        <v>8</v>
      </c>
      <c r="CI6">
        <v>35</v>
      </c>
      <c r="CJ6">
        <v>37</v>
      </c>
      <c r="CK6">
        <v>164</v>
      </c>
      <c r="CL6">
        <v>253</v>
      </c>
      <c r="CM6">
        <v>37</v>
      </c>
      <c r="CN6"/>
      <c r="CO6">
        <v>105</v>
      </c>
      <c r="CP6">
        <v>114</v>
      </c>
      <c r="CQ6">
        <v>79</v>
      </c>
      <c r="CR6">
        <v>157</v>
      </c>
      <c r="CS6"/>
      <c r="CT6">
        <v>184</v>
      </c>
      <c r="CU6">
        <v>69</v>
      </c>
      <c r="CV6">
        <v>5</v>
      </c>
      <c r="CW6">
        <v>17</v>
      </c>
      <c r="CX6">
        <v>48</v>
      </c>
      <c r="CY6">
        <v>193</v>
      </c>
      <c r="CZ6">
        <v>41</v>
      </c>
      <c r="DA6">
        <v>23</v>
      </c>
      <c r="DB6">
        <v>171</v>
      </c>
      <c r="DC6">
        <v>48</v>
      </c>
      <c r="DD6">
        <v>81</v>
      </c>
      <c r="DE6">
        <v>114</v>
      </c>
      <c r="DF6">
        <v>20</v>
      </c>
      <c r="DG6">
        <v>163</v>
      </c>
      <c r="DH6">
        <v>142</v>
      </c>
      <c r="DI6">
        <v>15</v>
      </c>
      <c r="DJ6">
        <v>29</v>
      </c>
      <c r="DK6">
        <v>208</v>
      </c>
      <c r="DL6">
        <v>216</v>
      </c>
      <c r="DM6">
        <v>40</v>
      </c>
      <c r="DN6">
        <v>118</v>
      </c>
      <c r="DO6">
        <v>58</v>
      </c>
      <c r="DP6">
        <v>30</v>
      </c>
      <c r="DR6" s="1">
        <v>120</v>
      </c>
    </row>
    <row r="7" spans="1:122" x14ac:dyDescent="0.25">
      <c r="A7">
        <v>72</v>
      </c>
      <c r="B7">
        <v>33</v>
      </c>
      <c r="C7">
        <v>85</v>
      </c>
      <c r="D7">
        <v>105</v>
      </c>
      <c r="E7">
        <v>107</v>
      </c>
      <c r="F7">
        <v>64</v>
      </c>
      <c r="G7">
        <v>60</v>
      </c>
      <c r="H7">
        <v>35</v>
      </c>
      <c r="I7">
        <v>27</v>
      </c>
      <c r="J7">
        <v>75</v>
      </c>
      <c r="K7">
        <v>113</v>
      </c>
      <c r="L7">
        <v>116</v>
      </c>
      <c r="M7">
        <v>188</v>
      </c>
      <c r="N7">
        <v>40</v>
      </c>
      <c r="O7">
        <v>65</v>
      </c>
      <c r="P7">
        <v>106</v>
      </c>
      <c r="Q7">
        <v>60</v>
      </c>
      <c r="R7">
        <v>23</v>
      </c>
      <c r="S7">
        <v>82</v>
      </c>
      <c r="T7">
        <v>55</v>
      </c>
      <c r="U7">
        <v>16</v>
      </c>
      <c r="V7">
        <v>80</v>
      </c>
      <c r="W7">
        <v>112</v>
      </c>
      <c r="X7">
        <v>160</v>
      </c>
      <c r="Y7">
        <v>50</v>
      </c>
      <c r="Z7">
        <v>51</v>
      </c>
      <c r="AA7">
        <v>165</v>
      </c>
      <c r="AB7">
        <v>157</v>
      </c>
      <c r="AC7">
        <v>24</v>
      </c>
      <c r="AD7">
        <v>153</v>
      </c>
      <c r="AE7">
        <v>50</v>
      </c>
      <c r="AF7">
        <v>160</v>
      </c>
      <c r="AG7">
        <v>139</v>
      </c>
      <c r="AH7">
        <v>43</v>
      </c>
      <c r="AI7">
        <v>35</v>
      </c>
      <c r="AJ7">
        <v>40</v>
      </c>
      <c r="AK7">
        <v>86</v>
      </c>
      <c r="AL7">
        <v>20</v>
      </c>
      <c r="AM7">
        <v>58</v>
      </c>
      <c r="AN7">
        <v>230</v>
      </c>
      <c r="AO7">
        <v>173</v>
      </c>
      <c r="AP7">
        <v>46</v>
      </c>
      <c r="AQ7">
        <v>35</v>
      </c>
      <c r="AR7">
        <v>138</v>
      </c>
      <c r="AS7">
        <v>205</v>
      </c>
      <c r="AT7">
        <v>45</v>
      </c>
      <c r="AU7">
        <v>47</v>
      </c>
      <c r="AV7">
        <v>57</v>
      </c>
      <c r="AW7">
        <v>37</v>
      </c>
      <c r="AX7">
        <v>25</v>
      </c>
      <c r="AY7">
        <v>32</v>
      </c>
      <c r="AZ7">
        <v>39</v>
      </c>
      <c r="BA7">
        <v>145</v>
      </c>
      <c r="BB7">
        <v>59</v>
      </c>
      <c r="BC7">
        <v>49</v>
      </c>
      <c r="BD7">
        <v>46</v>
      </c>
      <c r="BE7">
        <v>62</v>
      </c>
      <c r="BF7">
        <v>40</v>
      </c>
      <c r="BG7">
        <v>134</v>
      </c>
      <c r="BH7">
        <v>72</v>
      </c>
      <c r="BI7">
        <v>99</v>
      </c>
      <c r="BJ7">
        <v>56</v>
      </c>
      <c r="BK7">
        <v>58</v>
      </c>
      <c r="BL7">
        <v>51</v>
      </c>
      <c r="BM7">
        <v>44</v>
      </c>
      <c r="BN7">
        <v>15</v>
      </c>
      <c r="BO7">
        <v>99</v>
      </c>
      <c r="BP7">
        <v>114</v>
      </c>
      <c r="BQ7">
        <v>158</v>
      </c>
      <c r="BR7">
        <v>60</v>
      </c>
      <c r="BS7">
        <v>107</v>
      </c>
      <c r="BT7">
        <v>21</v>
      </c>
      <c r="BU7">
        <v>143</v>
      </c>
      <c r="BV7">
        <v>28</v>
      </c>
      <c r="BW7">
        <v>137</v>
      </c>
      <c r="BX7">
        <v>119</v>
      </c>
      <c r="BY7">
        <v>62</v>
      </c>
      <c r="BZ7">
        <v>158</v>
      </c>
      <c r="CA7">
        <v>51</v>
      </c>
      <c r="CB7">
        <v>57</v>
      </c>
      <c r="CC7">
        <v>18</v>
      </c>
      <c r="CD7">
        <v>18</v>
      </c>
      <c r="CE7">
        <v>13</v>
      </c>
      <c r="CF7">
        <v>218</v>
      </c>
      <c r="CG7">
        <v>40</v>
      </c>
      <c r="CH7">
        <v>27</v>
      </c>
      <c r="CI7">
        <v>35</v>
      </c>
      <c r="CJ7">
        <v>52</v>
      </c>
      <c r="CK7">
        <v>28</v>
      </c>
      <c r="CL7">
        <v>16</v>
      </c>
      <c r="CM7">
        <v>170</v>
      </c>
      <c r="CN7"/>
      <c r="CO7">
        <v>78</v>
      </c>
      <c r="CP7">
        <v>138</v>
      </c>
      <c r="CQ7">
        <v>51</v>
      </c>
      <c r="CR7">
        <v>27</v>
      </c>
      <c r="CS7"/>
      <c r="CT7">
        <v>32</v>
      </c>
      <c r="CU7">
        <v>80</v>
      </c>
      <c r="CV7">
        <v>164</v>
      </c>
      <c r="CW7">
        <v>178</v>
      </c>
      <c r="CX7">
        <v>202</v>
      </c>
      <c r="CY7">
        <v>15</v>
      </c>
      <c r="CZ7">
        <v>40</v>
      </c>
      <c r="DA7">
        <v>162</v>
      </c>
      <c r="DB7">
        <v>14</v>
      </c>
      <c r="DC7">
        <v>48</v>
      </c>
      <c r="DD7">
        <v>281</v>
      </c>
      <c r="DE7">
        <v>33</v>
      </c>
      <c r="DF7"/>
      <c r="DG7">
        <v>15</v>
      </c>
      <c r="DH7">
        <v>11</v>
      </c>
      <c r="DI7"/>
      <c r="DJ7">
        <v>205</v>
      </c>
      <c r="DK7">
        <v>17</v>
      </c>
      <c r="DL7">
        <v>12</v>
      </c>
      <c r="DM7">
        <v>78</v>
      </c>
      <c r="DN7">
        <v>99</v>
      </c>
      <c r="DO7">
        <v>195</v>
      </c>
      <c r="DP7"/>
      <c r="DR7" s="1">
        <v>140</v>
      </c>
    </row>
    <row r="8" spans="1:122" x14ac:dyDescent="0.25">
      <c r="A8">
        <v>21</v>
      </c>
      <c r="B8">
        <v>40</v>
      </c>
      <c r="C8">
        <v>18</v>
      </c>
      <c r="D8">
        <v>23</v>
      </c>
      <c r="E8">
        <v>107</v>
      </c>
      <c r="F8">
        <v>18</v>
      </c>
      <c r="G8">
        <v>60</v>
      </c>
      <c r="H8">
        <v>35</v>
      </c>
      <c r="I8">
        <v>55</v>
      </c>
      <c r="J8">
        <v>81</v>
      </c>
      <c r="K8">
        <v>40</v>
      </c>
      <c r="L8">
        <v>24</v>
      </c>
      <c r="M8">
        <v>50</v>
      </c>
      <c r="N8">
        <v>52</v>
      </c>
      <c r="O8">
        <v>80</v>
      </c>
      <c r="P8">
        <v>113</v>
      </c>
      <c r="Q8">
        <v>94</v>
      </c>
      <c r="R8">
        <v>35</v>
      </c>
      <c r="S8">
        <v>82</v>
      </c>
      <c r="T8">
        <v>83</v>
      </c>
      <c r="U8">
        <v>36</v>
      </c>
      <c r="V8">
        <v>102</v>
      </c>
      <c r="W8">
        <v>132</v>
      </c>
      <c r="X8">
        <v>181</v>
      </c>
      <c r="Y8">
        <v>30</v>
      </c>
      <c r="Z8">
        <v>37</v>
      </c>
      <c r="AA8">
        <v>179</v>
      </c>
      <c r="AB8">
        <v>93</v>
      </c>
      <c r="AC8">
        <v>24</v>
      </c>
      <c r="AD8">
        <v>31</v>
      </c>
      <c r="AE8">
        <v>81</v>
      </c>
      <c r="AF8">
        <v>30</v>
      </c>
      <c r="AG8">
        <v>153</v>
      </c>
      <c r="AH8">
        <v>37</v>
      </c>
      <c r="AI8">
        <v>68</v>
      </c>
      <c r="AJ8">
        <v>63</v>
      </c>
      <c r="AK8">
        <v>48</v>
      </c>
      <c r="AL8">
        <v>41</v>
      </c>
      <c r="AM8">
        <v>67</v>
      </c>
      <c r="AN8">
        <v>257</v>
      </c>
      <c r="AO8">
        <v>191</v>
      </c>
      <c r="AP8">
        <v>153</v>
      </c>
      <c r="AQ8">
        <v>28</v>
      </c>
      <c r="AR8">
        <v>145</v>
      </c>
      <c r="AS8">
        <v>40</v>
      </c>
      <c r="AT8">
        <v>45</v>
      </c>
      <c r="AU8">
        <v>65</v>
      </c>
      <c r="AV8">
        <v>70</v>
      </c>
      <c r="AW8">
        <v>37</v>
      </c>
      <c r="AX8">
        <v>36</v>
      </c>
      <c r="AY8">
        <v>19</v>
      </c>
      <c r="AZ8">
        <v>62</v>
      </c>
      <c r="BA8">
        <v>162</v>
      </c>
      <c r="BB8">
        <v>32</v>
      </c>
      <c r="BC8">
        <v>81</v>
      </c>
      <c r="BD8">
        <v>46</v>
      </c>
      <c r="BE8">
        <v>62</v>
      </c>
      <c r="BF8">
        <v>21</v>
      </c>
      <c r="BG8">
        <v>148</v>
      </c>
      <c r="BH8">
        <v>95</v>
      </c>
      <c r="BI8">
        <v>120</v>
      </c>
      <c r="BJ8">
        <v>74</v>
      </c>
      <c r="BK8">
        <v>18</v>
      </c>
      <c r="BL8">
        <v>33</v>
      </c>
      <c r="BM8">
        <v>44</v>
      </c>
      <c r="BN8">
        <v>29</v>
      </c>
      <c r="BO8">
        <v>39</v>
      </c>
      <c r="BP8">
        <v>114</v>
      </c>
      <c r="BQ8">
        <v>43</v>
      </c>
      <c r="BR8">
        <v>84</v>
      </c>
      <c r="BS8">
        <v>134</v>
      </c>
      <c r="BT8">
        <v>34</v>
      </c>
      <c r="BU8">
        <v>300</v>
      </c>
      <c r="BV8">
        <v>38</v>
      </c>
      <c r="BW8">
        <v>162</v>
      </c>
      <c r="BX8">
        <v>111</v>
      </c>
      <c r="BY8">
        <v>40</v>
      </c>
      <c r="BZ8">
        <v>45</v>
      </c>
      <c r="CA8">
        <v>43</v>
      </c>
      <c r="CB8">
        <v>57</v>
      </c>
      <c r="CC8">
        <v>154</v>
      </c>
      <c r="CD8">
        <v>188</v>
      </c>
      <c r="CE8">
        <v>31</v>
      </c>
      <c r="CF8">
        <v>18</v>
      </c>
      <c r="CG8">
        <v>170</v>
      </c>
      <c r="CH8">
        <v>26</v>
      </c>
      <c r="CI8">
        <v>187</v>
      </c>
      <c r="CJ8">
        <v>52</v>
      </c>
      <c r="CK8">
        <v>41</v>
      </c>
      <c r="CL8">
        <v>208</v>
      </c>
      <c r="CM8">
        <v>7</v>
      </c>
      <c r="CN8"/>
      <c r="CO8">
        <v>89</v>
      </c>
      <c r="CP8">
        <v>111</v>
      </c>
      <c r="CQ8">
        <v>84</v>
      </c>
      <c r="CR8">
        <v>164</v>
      </c>
      <c r="CS8"/>
      <c r="CT8">
        <v>194</v>
      </c>
      <c r="CU8">
        <v>40</v>
      </c>
      <c r="CV8">
        <v>28</v>
      </c>
      <c r="CW8">
        <v>17</v>
      </c>
      <c r="CX8">
        <v>16</v>
      </c>
      <c r="CY8">
        <v>166</v>
      </c>
      <c r="CZ8">
        <v>57</v>
      </c>
      <c r="DA8">
        <v>7</v>
      </c>
      <c r="DB8"/>
      <c r="DC8">
        <v>201</v>
      </c>
      <c r="DD8">
        <v>19</v>
      </c>
      <c r="DE8">
        <v>188</v>
      </c>
      <c r="DF8"/>
      <c r="DG8">
        <v>175</v>
      </c>
      <c r="DH8"/>
      <c r="DI8"/>
      <c r="DJ8">
        <v>14</v>
      </c>
      <c r="DK8">
        <v>154</v>
      </c>
      <c r="DL8">
        <v>161</v>
      </c>
      <c r="DM8">
        <v>61</v>
      </c>
      <c r="DN8">
        <v>133</v>
      </c>
      <c r="DO8">
        <v>11</v>
      </c>
      <c r="DP8"/>
      <c r="DR8" s="1">
        <v>160</v>
      </c>
    </row>
    <row r="9" spans="1:122" x14ac:dyDescent="0.25">
      <c r="A9">
        <v>35</v>
      </c>
      <c r="B9">
        <v>10</v>
      </c>
      <c r="C9">
        <v>38</v>
      </c>
      <c r="D9">
        <v>29</v>
      </c>
      <c r="E9">
        <v>92</v>
      </c>
      <c r="F9">
        <v>29</v>
      </c>
      <c r="G9">
        <v>85</v>
      </c>
      <c r="H9">
        <v>51</v>
      </c>
      <c r="I9">
        <v>55</v>
      </c>
      <c r="J9">
        <v>57</v>
      </c>
      <c r="K9">
        <v>50</v>
      </c>
      <c r="L9">
        <v>46</v>
      </c>
      <c r="M9">
        <v>62</v>
      </c>
      <c r="N9">
        <v>52</v>
      </c>
      <c r="O9">
        <v>44</v>
      </c>
      <c r="P9">
        <v>127</v>
      </c>
      <c r="Q9">
        <v>46</v>
      </c>
      <c r="R9">
        <v>35</v>
      </c>
      <c r="S9">
        <v>93</v>
      </c>
      <c r="T9">
        <v>83</v>
      </c>
      <c r="U9">
        <v>23</v>
      </c>
      <c r="V9">
        <v>120</v>
      </c>
      <c r="W9">
        <v>35</v>
      </c>
      <c r="X9">
        <v>38</v>
      </c>
      <c r="Y9">
        <v>43</v>
      </c>
      <c r="Z9">
        <v>57</v>
      </c>
      <c r="AA9">
        <v>27</v>
      </c>
      <c r="AB9">
        <v>120</v>
      </c>
      <c r="AC9">
        <v>29</v>
      </c>
      <c r="AD9">
        <v>49</v>
      </c>
      <c r="AE9">
        <v>37</v>
      </c>
      <c r="AF9">
        <v>48</v>
      </c>
      <c r="AG9">
        <v>44</v>
      </c>
      <c r="AH9">
        <v>54</v>
      </c>
      <c r="AI9">
        <v>239</v>
      </c>
      <c r="AJ9">
        <v>63</v>
      </c>
      <c r="AK9">
        <v>71</v>
      </c>
      <c r="AL9">
        <v>41</v>
      </c>
      <c r="AM9">
        <v>141</v>
      </c>
      <c r="AN9">
        <v>72</v>
      </c>
      <c r="AO9">
        <v>165</v>
      </c>
      <c r="AP9">
        <v>174</v>
      </c>
      <c r="AQ9">
        <v>41</v>
      </c>
      <c r="AR9">
        <v>26</v>
      </c>
      <c r="AS9">
        <v>60</v>
      </c>
      <c r="AT9">
        <v>69</v>
      </c>
      <c r="AU9">
        <v>41</v>
      </c>
      <c r="AV9">
        <v>46</v>
      </c>
      <c r="AW9">
        <v>52</v>
      </c>
      <c r="AX9">
        <v>36</v>
      </c>
      <c r="AY9">
        <v>45</v>
      </c>
      <c r="AZ9">
        <v>44</v>
      </c>
      <c r="BA9">
        <v>37</v>
      </c>
      <c r="BB9">
        <v>39</v>
      </c>
      <c r="BC9">
        <v>57</v>
      </c>
      <c r="BD9">
        <v>83</v>
      </c>
      <c r="BE9">
        <v>85</v>
      </c>
      <c r="BF9">
        <v>34</v>
      </c>
      <c r="BG9">
        <v>19</v>
      </c>
      <c r="BH9">
        <v>26</v>
      </c>
      <c r="BI9">
        <v>24</v>
      </c>
      <c r="BJ9">
        <v>23</v>
      </c>
      <c r="BK9">
        <v>36</v>
      </c>
      <c r="BL9">
        <v>183</v>
      </c>
      <c r="BM9">
        <v>180</v>
      </c>
      <c r="BN9">
        <v>28</v>
      </c>
      <c r="BO9">
        <v>66</v>
      </c>
      <c r="BP9">
        <v>125</v>
      </c>
      <c r="BQ9">
        <v>48</v>
      </c>
      <c r="BR9">
        <v>37</v>
      </c>
      <c r="BS9">
        <v>106</v>
      </c>
      <c r="BT9">
        <v>34</v>
      </c>
      <c r="BU9">
        <v>13</v>
      </c>
      <c r="BV9">
        <v>25</v>
      </c>
      <c r="BW9">
        <v>37</v>
      </c>
      <c r="BX9">
        <v>129</v>
      </c>
      <c r="BY9">
        <v>52</v>
      </c>
      <c r="BZ9">
        <v>65</v>
      </c>
      <c r="CA9">
        <v>75</v>
      </c>
      <c r="CB9">
        <v>80</v>
      </c>
      <c r="CC9">
        <v>4</v>
      </c>
      <c r="CD9">
        <v>188</v>
      </c>
      <c r="CE9">
        <v>30</v>
      </c>
      <c r="CF9">
        <v>161</v>
      </c>
      <c r="CG9">
        <v>4</v>
      </c>
      <c r="CH9">
        <v>45</v>
      </c>
      <c r="CI9">
        <v>21</v>
      </c>
      <c r="CJ9">
        <v>73</v>
      </c>
      <c r="CK9">
        <v>40</v>
      </c>
      <c r="CL9">
        <v>19</v>
      </c>
      <c r="CM9">
        <v>174</v>
      </c>
      <c r="CN9"/>
      <c r="CO9">
        <v>21</v>
      </c>
      <c r="CP9"/>
      <c r="CQ9">
        <v>192</v>
      </c>
      <c r="CR9">
        <v>5</v>
      </c>
      <c r="CS9"/>
      <c r="CT9">
        <v>29</v>
      </c>
      <c r="CU9">
        <v>260</v>
      </c>
      <c r="CV9">
        <v>229</v>
      </c>
      <c r="CW9">
        <v>164</v>
      </c>
      <c r="CX9">
        <v>158</v>
      </c>
      <c r="CY9">
        <v>7</v>
      </c>
      <c r="CZ9">
        <v>38</v>
      </c>
      <c r="DA9"/>
      <c r="DB9"/>
      <c r="DC9">
        <v>22</v>
      </c>
      <c r="DD9">
        <v>41</v>
      </c>
      <c r="DE9">
        <v>5</v>
      </c>
      <c r="DF9"/>
      <c r="DG9">
        <v>16</v>
      </c>
      <c r="DH9"/>
      <c r="DI9"/>
      <c r="DJ9">
        <v>30</v>
      </c>
      <c r="DK9">
        <v>11</v>
      </c>
      <c r="DL9">
        <v>23</v>
      </c>
      <c r="DM9">
        <v>73</v>
      </c>
      <c r="DN9">
        <v>124</v>
      </c>
      <c r="DO9">
        <v>159</v>
      </c>
      <c r="DP9"/>
      <c r="DR9" s="1">
        <v>180</v>
      </c>
    </row>
    <row r="10" spans="1:122" x14ac:dyDescent="0.25">
      <c r="A10">
        <v>35</v>
      </c>
      <c r="B10">
        <v>29</v>
      </c>
      <c r="C10">
        <v>38</v>
      </c>
      <c r="D10">
        <v>120</v>
      </c>
      <c r="E10">
        <v>108</v>
      </c>
      <c r="F10">
        <v>29</v>
      </c>
      <c r="G10">
        <v>85</v>
      </c>
      <c r="H10">
        <v>28</v>
      </c>
      <c r="I10">
        <v>55</v>
      </c>
      <c r="J10">
        <v>79</v>
      </c>
      <c r="K10">
        <v>123</v>
      </c>
      <c r="L10">
        <v>46</v>
      </c>
      <c r="M10">
        <v>62</v>
      </c>
      <c r="N10">
        <v>72</v>
      </c>
      <c r="O10">
        <v>69</v>
      </c>
      <c r="P10">
        <v>163</v>
      </c>
      <c r="Q10">
        <v>50</v>
      </c>
      <c r="R10">
        <v>35</v>
      </c>
      <c r="S10">
        <v>76</v>
      </c>
      <c r="T10">
        <v>108</v>
      </c>
      <c r="U10">
        <v>43</v>
      </c>
      <c r="V10">
        <v>24</v>
      </c>
      <c r="W10">
        <v>56</v>
      </c>
      <c r="X10">
        <v>58</v>
      </c>
      <c r="Y10">
        <v>43</v>
      </c>
      <c r="Z10">
        <v>57</v>
      </c>
      <c r="AA10">
        <v>35</v>
      </c>
      <c r="AB10">
        <v>31</v>
      </c>
      <c r="AC10">
        <v>29</v>
      </c>
      <c r="AD10">
        <v>27</v>
      </c>
      <c r="AE10">
        <v>41</v>
      </c>
      <c r="AF10">
        <v>34</v>
      </c>
      <c r="AG10">
        <v>65</v>
      </c>
      <c r="AH10">
        <v>37</v>
      </c>
      <c r="AI10">
        <v>242</v>
      </c>
      <c r="AJ10">
        <v>74</v>
      </c>
      <c r="AK10">
        <v>34</v>
      </c>
      <c r="AL10">
        <v>59</v>
      </c>
      <c r="AM10">
        <v>174</v>
      </c>
      <c r="AN10">
        <v>83</v>
      </c>
      <c r="AO10">
        <v>183</v>
      </c>
      <c r="AP10">
        <v>126</v>
      </c>
      <c r="AQ10">
        <v>27</v>
      </c>
      <c r="AR10">
        <v>40</v>
      </c>
      <c r="AS10">
        <v>60</v>
      </c>
      <c r="AT10">
        <v>29</v>
      </c>
      <c r="AU10">
        <v>48</v>
      </c>
      <c r="AV10">
        <v>65</v>
      </c>
      <c r="AW10">
        <v>52</v>
      </c>
      <c r="AX10">
        <v>49</v>
      </c>
      <c r="AY10">
        <v>28</v>
      </c>
      <c r="AZ10">
        <v>47</v>
      </c>
      <c r="BA10">
        <v>42</v>
      </c>
      <c r="BB10">
        <v>29</v>
      </c>
      <c r="BC10">
        <v>68</v>
      </c>
      <c r="BD10">
        <v>59</v>
      </c>
      <c r="BE10">
        <v>44</v>
      </c>
      <c r="BF10">
        <v>23</v>
      </c>
      <c r="BG10">
        <v>24</v>
      </c>
      <c r="BH10">
        <v>39</v>
      </c>
      <c r="BI10">
        <v>43</v>
      </c>
      <c r="BJ10">
        <v>45</v>
      </c>
      <c r="BK10">
        <v>102</v>
      </c>
      <c r="BL10">
        <v>18</v>
      </c>
      <c r="BM10">
        <v>205</v>
      </c>
      <c r="BN10">
        <v>47</v>
      </c>
      <c r="BO10">
        <v>73</v>
      </c>
      <c r="BP10">
        <v>104</v>
      </c>
      <c r="BQ10">
        <v>48</v>
      </c>
      <c r="BR10">
        <v>59</v>
      </c>
      <c r="BS10">
        <v>106</v>
      </c>
      <c r="BT10">
        <v>48</v>
      </c>
      <c r="BU10">
        <v>35</v>
      </c>
      <c r="BV10">
        <v>189</v>
      </c>
      <c r="BW10">
        <v>48</v>
      </c>
      <c r="BX10">
        <v>39</v>
      </c>
      <c r="BY10">
        <v>32</v>
      </c>
      <c r="BZ10">
        <v>35</v>
      </c>
      <c r="CA10">
        <v>75</v>
      </c>
      <c r="CB10">
        <v>182</v>
      </c>
      <c r="CC10">
        <v>22</v>
      </c>
      <c r="CD10">
        <v>20</v>
      </c>
      <c r="CE10">
        <v>49</v>
      </c>
      <c r="CF10">
        <v>17</v>
      </c>
      <c r="CG10"/>
      <c r="CH10">
        <v>46</v>
      </c>
      <c r="CI10">
        <v>48</v>
      </c>
      <c r="CJ10">
        <v>125</v>
      </c>
      <c r="CK10">
        <v>57</v>
      </c>
      <c r="CL10">
        <v>19</v>
      </c>
      <c r="CM10">
        <v>28</v>
      </c>
      <c r="CN10"/>
      <c r="CO10">
        <v>34</v>
      </c>
      <c r="CP10"/>
      <c r="CQ10">
        <v>212</v>
      </c>
      <c r="CR10">
        <v>17</v>
      </c>
      <c r="CS10"/>
      <c r="CT10"/>
      <c r="CU10">
        <v>40</v>
      </c>
      <c r="CV10">
        <v>46</v>
      </c>
      <c r="CW10">
        <v>21</v>
      </c>
      <c r="CX10">
        <v>16</v>
      </c>
      <c r="CY10">
        <v>22</v>
      </c>
      <c r="CZ10"/>
      <c r="DA10"/>
      <c r="DB10"/>
      <c r="DC10">
        <v>49</v>
      </c>
      <c r="DD10">
        <v>40</v>
      </c>
      <c r="DE10">
        <v>20</v>
      </c>
      <c r="DF10"/>
      <c r="DG10"/>
      <c r="DH10"/>
      <c r="DI10"/>
      <c r="DJ10">
        <v>30</v>
      </c>
      <c r="DK10"/>
      <c r="DL10">
        <v>160</v>
      </c>
      <c r="DM10">
        <v>48</v>
      </c>
      <c r="DN10">
        <v>157</v>
      </c>
      <c r="DO10">
        <v>3</v>
      </c>
      <c r="DP10"/>
      <c r="DR10" s="1">
        <v>200</v>
      </c>
    </row>
    <row r="11" spans="1:122" x14ac:dyDescent="0.25">
      <c r="A11">
        <v>52</v>
      </c>
      <c r="B11">
        <v>29</v>
      </c>
      <c r="C11">
        <v>51</v>
      </c>
      <c r="D11">
        <v>139</v>
      </c>
      <c r="E11">
        <v>19</v>
      </c>
      <c r="F11">
        <v>51</v>
      </c>
      <c r="G11">
        <v>85</v>
      </c>
      <c r="H11">
        <v>48</v>
      </c>
      <c r="I11">
        <v>73</v>
      </c>
      <c r="J11">
        <v>27</v>
      </c>
      <c r="K11">
        <v>149</v>
      </c>
      <c r="L11">
        <v>69</v>
      </c>
      <c r="M11">
        <v>68</v>
      </c>
      <c r="N11">
        <v>31</v>
      </c>
      <c r="O11">
        <v>39</v>
      </c>
      <c r="P11">
        <v>174</v>
      </c>
      <c r="Q11">
        <v>72</v>
      </c>
      <c r="R11">
        <v>27</v>
      </c>
      <c r="S11">
        <v>105</v>
      </c>
      <c r="T11">
        <v>51</v>
      </c>
      <c r="U11">
        <v>43</v>
      </c>
      <c r="V11">
        <v>30</v>
      </c>
      <c r="W11">
        <v>41</v>
      </c>
      <c r="X11">
        <v>58</v>
      </c>
      <c r="Y11">
        <v>60</v>
      </c>
      <c r="Z11">
        <v>76</v>
      </c>
      <c r="AA11">
        <v>21</v>
      </c>
      <c r="AB11">
        <v>44</v>
      </c>
      <c r="AC11">
        <v>118</v>
      </c>
      <c r="AD11">
        <v>33</v>
      </c>
      <c r="AE11">
        <v>34</v>
      </c>
      <c r="AF11">
        <v>55</v>
      </c>
      <c r="AG11">
        <v>34</v>
      </c>
      <c r="AH11">
        <v>50</v>
      </c>
      <c r="AI11">
        <v>35</v>
      </c>
      <c r="AJ11">
        <v>37</v>
      </c>
      <c r="AK11">
        <v>56</v>
      </c>
      <c r="AL11">
        <v>59</v>
      </c>
      <c r="AM11">
        <v>40</v>
      </c>
      <c r="AN11">
        <v>38</v>
      </c>
      <c r="AO11">
        <v>35</v>
      </c>
      <c r="AP11">
        <v>133</v>
      </c>
      <c r="AQ11">
        <v>47</v>
      </c>
      <c r="AR11">
        <v>20</v>
      </c>
      <c r="AS11">
        <v>76</v>
      </c>
      <c r="AT11">
        <v>37</v>
      </c>
      <c r="AU11">
        <v>24</v>
      </c>
      <c r="AV11">
        <v>31</v>
      </c>
      <c r="AW11">
        <v>69</v>
      </c>
      <c r="AX11">
        <v>40</v>
      </c>
      <c r="AY11">
        <v>42</v>
      </c>
      <c r="AZ11">
        <v>47</v>
      </c>
      <c r="BA11">
        <v>21</v>
      </c>
      <c r="BB11">
        <v>43</v>
      </c>
      <c r="BC11">
        <v>43</v>
      </c>
      <c r="BD11">
        <v>70</v>
      </c>
      <c r="BE11">
        <v>54</v>
      </c>
      <c r="BF11">
        <v>29</v>
      </c>
      <c r="BG11">
        <v>139</v>
      </c>
      <c r="BH11">
        <v>132</v>
      </c>
      <c r="BI11">
        <v>153</v>
      </c>
      <c r="BJ11">
        <v>45</v>
      </c>
      <c r="BK11">
        <v>124</v>
      </c>
      <c r="BL11">
        <v>33</v>
      </c>
      <c r="BM11">
        <v>166</v>
      </c>
      <c r="BN11">
        <v>32</v>
      </c>
      <c r="BO11">
        <v>98</v>
      </c>
      <c r="BP11">
        <v>117</v>
      </c>
      <c r="BQ11">
        <v>52</v>
      </c>
      <c r="BR11">
        <v>46</v>
      </c>
      <c r="BS11"/>
      <c r="BT11">
        <v>26</v>
      </c>
      <c r="BU11">
        <v>35</v>
      </c>
      <c r="BV11">
        <v>20</v>
      </c>
      <c r="BW11">
        <v>134</v>
      </c>
      <c r="BX11">
        <v>63</v>
      </c>
      <c r="BY11">
        <v>59</v>
      </c>
      <c r="BZ11">
        <v>47</v>
      </c>
      <c r="CA11">
        <v>93</v>
      </c>
      <c r="CB11">
        <v>205</v>
      </c>
      <c r="CC11">
        <v>22</v>
      </c>
      <c r="CD11">
        <v>42</v>
      </c>
      <c r="CE11">
        <v>49</v>
      </c>
      <c r="CF11">
        <v>38</v>
      </c>
      <c r="CG11"/>
      <c r="CH11">
        <v>68</v>
      </c>
      <c r="CI11">
        <v>48</v>
      </c>
      <c r="CJ11">
        <v>285</v>
      </c>
      <c r="CK11">
        <v>30</v>
      </c>
      <c r="CL11"/>
      <c r="CM11">
        <v>59</v>
      </c>
      <c r="CN11"/>
      <c r="CO11">
        <v>21</v>
      </c>
      <c r="CP11"/>
      <c r="CQ11">
        <v>196</v>
      </c>
      <c r="CR11">
        <v>17</v>
      </c>
      <c r="CS11"/>
      <c r="CT11"/>
      <c r="CU11">
        <v>218</v>
      </c>
      <c r="CV11"/>
      <c r="CW11"/>
      <c r="CX11">
        <v>161</v>
      </c>
      <c r="CY11">
        <v>22</v>
      </c>
      <c r="CZ11"/>
      <c r="DA11"/>
      <c r="DB11"/>
      <c r="DC11">
        <v>48</v>
      </c>
      <c r="DD11">
        <v>171</v>
      </c>
      <c r="DE11">
        <v>20</v>
      </c>
      <c r="DF11"/>
      <c r="DG11"/>
      <c r="DH11"/>
      <c r="DI11"/>
      <c r="DJ11"/>
      <c r="DK11"/>
      <c r="DL11">
        <v>5</v>
      </c>
      <c r="DM11">
        <v>226</v>
      </c>
      <c r="DN11">
        <v>66</v>
      </c>
      <c r="DO11">
        <v>22</v>
      </c>
      <c r="DP11"/>
      <c r="DR11" s="1">
        <v>220</v>
      </c>
    </row>
    <row r="12" spans="1:122" x14ac:dyDescent="0.25">
      <c r="A12">
        <v>30</v>
      </c>
      <c r="B12">
        <v>49</v>
      </c>
      <c r="C12">
        <v>51</v>
      </c>
      <c r="D12">
        <v>24</v>
      </c>
      <c r="E12">
        <v>30</v>
      </c>
      <c r="F12">
        <v>51</v>
      </c>
      <c r="G12">
        <v>105</v>
      </c>
      <c r="H12">
        <v>48</v>
      </c>
      <c r="I12">
        <v>73</v>
      </c>
      <c r="J12">
        <v>37</v>
      </c>
      <c r="K12">
        <v>149</v>
      </c>
      <c r="L12">
        <v>43</v>
      </c>
      <c r="M12">
        <v>17</v>
      </c>
      <c r="N12">
        <v>57</v>
      </c>
      <c r="O12">
        <v>39</v>
      </c>
      <c r="P12">
        <v>23</v>
      </c>
      <c r="Q12">
        <v>99</v>
      </c>
      <c r="R12">
        <v>37</v>
      </c>
      <c r="S12">
        <v>76</v>
      </c>
      <c r="T12">
        <v>69</v>
      </c>
      <c r="U12">
        <v>50</v>
      </c>
      <c r="V12">
        <v>23</v>
      </c>
      <c r="W12">
        <v>41</v>
      </c>
      <c r="X12">
        <v>80</v>
      </c>
      <c r="Y12">
        <v>81</v>
      </c>
      <c r="Z12">
        <v>90</v>
      </c>
      <c r="AA12">
        <v>35</v>
      </c>
      <c r="AB12">
        <v>44</v>
      </c>
      <c r="AC12">
        <v>139</v>
      </c>
      <c r="AD12">
        <v>55</v>
      </c>
      <c r="AE12">
        <v>50</v>
      </c>
      <c r="AF12">
        <v>55</v>
      </c>
      <c r="AG12">
        <v>57</v>
      </c>
      <c r="AH12">
        <v>68</v>
      </c>
      <c r="AI12">
        <v>55</v>
      </c>
      <c r="AJ12">
        <v>42</v>
      </c>
      <c r="AK12">
        <v>44</v>
      </c>
      <c r="AL12">
        <v>64</v>
      </c>
      <c r="AM12">
        <v>80</v>
      </c>
      <c r="AN12">
        <v>65</v>
      </c>
      <c r="AO12">
        <v>42</v>
      </c>
      <c r="AP12">
        <v>26</v>
      </c>
      <c r="AQ12">
        <v>32</v>
      </c>
      <c r="AR12">
        <v>38</v>
      </c>
      <c r="AS12">
        <v>50</v>
      </c>
      <c r="AT12">
        <v>76</v>
      </c>
      <c r="AU12">
        <v>43</v>
      </c>
      <c r="AV12">
        <v>52</v>
      </c>
      <c r="AW12">
        <v>185</v>
      </c>
      <c r="AX12">
        <v>50</v>
      </c>
      <c r="AY12">
        <v>71</v>
      </c>
      <c r="AZ12">
        <v>69</v>
      </c>
      <c r="BA12">
        <v>25</v>
      </c>
      <c r="BB12">
        <v>43</v>
      </c>
      <c r="BC12">
        <v>68</v>
      </c>
      <c r="BD12">
        <v>70</v>
      </c>
      <c r="BE12">
        <v>32</v>
      </c>
      <c r="BF12">
        <v>18</v>
      </c>
      <c r="BG12">
        <v>152</v>
      </c>
      <c r="BH12">
        <v>157</v>
      </c>
      <c r="BI12">
        <v>168</v>
      </c>
      <c r="BJ12">
        <v>63</v>
      </c>
      <c r="BK12">
        <v>38</v>
      </c>
      <c r="BL12">
        <v>33</v>
      </c>
      <c r="BM12">
        <v>298</v>
      </c>
      <c r="BN12">
        <v>47</v>
      </c>
      <c r="BO12">
        <v>51</v>
      </c>
      <c r="BP12">
        <v>23</v>
      </c>
      <c r="BQ12">
        <v>31</v>
      </c>
      <c r="BR12">
        <v>51</v>
      </c>
      <c r="BS12"/>
      <c r="BT12">
        <v>185</v>
      </c>
      <c r="BU12">
        <v>57</v>
      </c>
      <c r="BV12">
        <v>49</v>
      </c>
      <c r="BW12">
        <v>167</v>
      </c>
      <c r="BX12">
        <v>63</v>
      </c>
      <c r="BY12">
        <v>72</v>
      </c>
      <c r="BZ12">
        <v>30</v>
      </c>
      <c r="CA12">
        <v>49</v>
      </c>
      <c r="CB12">
        <v>46</v>
      </c>
      <c r="CC12">
        <v>161</v>
      </c>
      <c r="CD12">
        <v>41</v>
      </c>
      <c r="CE12">
        <v>72</v>
      </c>
      <c r="CF12">
        <v>38</v>
      </c>
      <c r="CG12"/>
      <c r="CH12">
        <v>68</v>
      </c>
      <c r="CI12">
        <v>74</v>
      </c>
      <c r="CJ12">
        <v>21</v>
      </c>
      <c r="CK12">
        <v>30</v>
      </c>
      <c r="CL12"/>
      <c r="CM12">
        <v>59</v>
      </c>
      <c r="CN12"/>
      <c r="CO12">
        <v>171</v>
      </c>
      <c r="CP12"/>
      <c r="CQ12">
        <v>229</v>
      </c>
      <c r="CR12"/>
      <c r="CS12"/>
      <c r="CT12"/>
      <c r="CU12">
        <v>40</v>
      </c>
      <c r="CV12"/>
      <c r="CW12"/>
      <c r="CX12">
        <v>19</v>
      </c>
      <c r="CY12"/>
      <c r="CZ12"/>
      <c r="DA12"/>
      <c r="DB12"/>
      <c r="DC12"/>
      <c r="DD12">
        <v>6</v>
      </c>
      <c r="DE12">
        <v>192</v>
      </c>
      <c r="DF12"/>
      <c r="DG12"/>
      <c r="DH12"/>
      <c r="DI12"/>
      <c r="DJ12"/>
      <c r="DK12"/>
      <c r="DL12">
        <v>26</v>
      </c>
      <c r="DM12">
        <v>45</v>
      </c>
      <c r="DN12">
        <v>98</v>
      </c>
      <c r="DO12">
        <v>22</v>
      </c>
      <c r="DP12"/>
      <c r="DR12" s="1">
        <v>240</v>
      </c>
    </row>
    <row r="13" spans="1:122" x14ac:dyDescent="0.25">
      <c r="A13">
        <v>48</v>
      </c>
      <c r="B13">
        <v>37</v>
      </c>
      <c r="C13">
        <v>64</v>
      </c>
      <c r="D13">
        <v>44</v>
      </c>
      <c r="E13">
        <v>30</v>
      </c>
      <c r="F13">
        <v>57</v>
      </c>
      <c r="G13">
        <v>105</v>
      </c>
      <c r="H13">
        <v>54</v>
      </c>
      <c r="I13">
        <v>73</v>
      </c>
      <c r="J13">
        <v>113</v>
      </c>
      <c r="K13">
        <v>171</v>
      </c>
      <c r="L13">
        <v>63</v>
      </c>
      <c r="M13">
        <v>39</v>
      </c>
      <c r="N13">
        <v>57</v>
      </c>
      <c r="O13">
        <v>59</v>
      </c>
      <c r="P13">
        <v>47</v>
      </c>
      <c r="Q13">
        <v>77</v>
      </c>
      <c r="R13">
        <v>21</v>
      </c>
      <c r="S13">
        <v>122</v>
      </c>
      <c r="T13">
        <v>126</v>
      </c>
      <c r="U13">
        <v>50</v>
      </c>
      <c r="V13">
        <v>34</v>
      </c>
      <c r="W13">
        <v>61</v>
      </c>
      <c r="X13">
        <v>62</v>
      </c>
      <c r="Y13">
        <v>81</v>
      </c>
      <c r="Z13">
        <v>90</v>
      </c>
      <c r="AA13">
        <v>21</v>
      </c>
      <c r="AB13">
        <v>60</v>
      </c>
      <c r="AC13">
        <v>25</v>
      </c>
      <c r="AD13">
        <v>73</v>
      </c>
      <c r="AE13">
        <v>19</v>
      </c>
      <c r="AF13">
        <v>69</v>
      </c>
      <c r="AG13">
        <v>57</v>
      </c>
      <c r="AH13">
        <v>91</v>
      </c>
      <c r="AI13">
        <v>55</v>
      </c>
      <c r="AJ13">
        <v>15</v>
      </c>
      <c r="AK13">
        <v>69</v>
      </c>
      <c r="AL13">
        <v>53</v>
      </c>
      <c r="AM13">
        <v>80</v>
      </c>
      <c r="AN13">
        <v>38</v>
      </c>
      <c r="AO13">
        <v>42</v>
      </c>
      <c r="AP13">
        <v>46</v>
      </c>
      <c r="AQ13">
        <v>38</v>
      </c>
      <c r="AR13">
        <v>58</v>
      </c>
      <c r="AS13">
        <v>64</v>
      </c>
      <c r="AT13">
        <v>87</v>
      </c>
      <c r="AU13">
        <v>26</v>
      </c>
      <c r="AV13">
        <v>52</v>
      </c>
      <c r="AW13">
        <v>198</v>
      </c>
      <c r="AX13">
        <v>23</v>
      </c>
      <c r="AY13">
        <v>95</v>
      </c>
      <c r="AZ13">
        <v>69</v>
      </c>
      <c r="BA13">
        <v>25</v>
      </c>
      <c r="BB13">
        <v>63</v>
      </c>
      <c r="BC13">
        <v>68</v>
      </c>
      <c r="BD13">
        <v>84</v>
      </c>
      <c r="BE13">
        <v>44</v>
      </c>
      <c r="BF13">
        <v>26</v>
      </c>
      <c r="BG13">
        <v>159</v>
      </c>
      <c r="BH13">
        <v>65</v>
      </c>
      <c r="BI13">
        <v>146</v>
      </c>
      <c r="BJ13">
        <v>63</v>
      </c>
      <c r="BK13">
        <v>57</v>
      </c>
      <c r="BL13">
        <v>50</v>
      </c>
      <c r="BM13">
        <v>6</v>
      </c>
      <c r="BN13">
        <v>47</v>
      </c>
      <c r="BO13">
        <v>70</v>
      </c>
      <c r="BP13">
        <v>43</v>
      </c>
      <c r="BQ13">
        <v>38</v>
      </c>
      <c r="BR13">
        <v>112</v>
      </c>
      <c r="BS13"/>
      <c r="BT13">
        <v>21</v>
      </c>
      <c r="BU13">
        <v>56</v>
      </c>
      <c r="BV13">
        <v>49</v>
      </c>
      <c r="BW13">
        <v>167</v>
      </c>
      <c r="BX13">
        <v>76</v>
      </c>
      <c r="BY13">
        <v>106</v>
      </c>
      <c r="BZ13">
        <v>48</v>
      </c>
      <c r="CA13">
        <v>78</v>
      </c>
      <c r="CB13">
        <v>80</v>
      </c>
      <c r="CC13">
        <v>14</v>
      </c>
      <c r="CD13">
        <v>60</v>
      </c>
      <c r="CE13">
        <v>72</v>
      </c>
      <c r="CF13">
        <v>190</v>
      </c>
      <c r="CG13"/>
      <c r="CH13">
        <v>218</v>
      </c>
      <c r="CI13">
        <v>74</v>
      </c>
      <c r="CJ13">
        <v>41</v>
      </c>
      <c r="CK13">
        <v>40</v>
      </c>
      <c r="CL13"/>
      <c r="CM13">
        <v>228</v>
      </c>
      <c r="CN13"/>
      <c r="CO13">
        <v>23</v>
      </c>
      <c r="CP13"/>
      <c r="CQ13">
        <v>52</v>
      </c>
      <c r="CR13"/>
      <c r="CS13"/>
      <c r="CT13"/>
      <c r="CU13"/>
      <c r="CV13"/>
      <c r="CW13"/>
      <c r="CX13"/>
      <c r="CY13"/>
      <c r="CZ13"/>
      <c r="DA13"/>
      <c r="DB13"/>
      <c r="DC13"/>
      <c r="DD13">
        <v>25</v>
      </c>
      <c r="DE13">
        <v>28</v>
      </c>
      <c r="DF13"/>
      <c r="DG13"/>
      <c r="DH13"/>
      <c r="DI13"/>
      <c r="DJ13"/>
      <c r="DK13"/>
      <c r="DL13">
        <v>26</v>
      </c>
      <c r="DM13"/>
      <c r="DN13">
        <v>179</v>
      </c>
      <c r="DO13"/>
      <c r="DP13"/>
      <c r="DR13" s="1">
        <v>260</v>
      </c>
    </row>
    <row r="14" spans="1:122" x14ac:dyDescent="0.25">
      <c r="A14">
        <v>34</v>
      </c>
      <c r="B14">
        <v>49</v>
      </c>
      <c r="C14">
        <v>26</v>
      </c>
      <c r="D14">
        <v>44</v>
      </c>
      <c r="E14">
        <v>45</v>
      </c>
      <c r="F14">
        <v>37</v>
      </c>
      <c r="G14">
        <v>83</v>
      </c>
      <c r="H14">
        <v>54</v>
      </c>
      <c r="I14">
        <v>89</v>
      </c>
      <c r="J14">
        <v>140</v>
      </c>
      <c r="K14">
        <v>127</v>
      </c>
      <c r="L14">
        <v>63</v>
      </c>
      <c r="M14">
        <v>27</v>
      </c>
      <c r="N14">
        <v>74</v>
      </c>
      <c r="O14">
        <v>59</v>
      </c>
      <c r="P14">
        <v>47</v>
      </c>
      <c r="Q14">
        <v>99</v>
      </c>
      <c r="R14">
        <v>28</v>
      </c>
      <c r="S14">
        <v>151</v>
      </c>
      <c r="T14">
        <v>171</v>
      </c>
      <c r="U14">
        <v>68</v>
      </c>
      <c r="V14">
        <v>16</v>
      </c>
      <c r="W14">
        <v>61</v>
      </c>
      <c r="X14">
        <v>80</v>
      </c>
      <c r="Y14">
        <v>87</v>
      </c>
      <c r="Z14">
        <v>98</v>
      </c>
      <c r="AA14">
        <v>46</v>
      </c>
      <c r="AB14">
        <v>28</v>
      </c>
      <c r="AC14">
        <v>46</v>
      </c>
      <c r="AD14">
        <v>23</v>
      </c>
      <c r="AE14">
        <v>32</v>
      </c>
      <c r="AF14">
        <v>53</v>
      </c>
      <c r="AG14">
        <v>61</v>
      </c>
      <c r="AH14">
        <v>36</v>
      </c>
      <c r="AI14">
        <v>88</v>
      </c>
      <c r="AJ14">
        <v>30</v>
      </c>
      <c r="AK14">
        <v>118</v>
      </c>
      <c r="AL14">
        <v>83</v>
      </c>
      <c r="AM14">
        <v>109</v>
      </c>
      <c r="AN14">
        <v>49</v>
      </c>
      <c r="AO14">
        <v>60</v>
      </c>
      <c r="AP14">
        <v>26</v>
      </c>
      <c r="AQ14">
        <v>25</v>
      </c>
      <c r="AR14">
        <v>69</v>
      </c>
      <c r="AS14">
        <v>29</v>
      </c>
      <c r="AT14">
        <v>48</v>
      </c>
      <c r="AU14">
        <v>41</v>
      </c>
      <c r="AV14">
        <v>55</v>
      </c>
      <c r="AW14">
        <v>30</v>
      </c>
      <c r="AX14">
        <v>45</v>
      </c>
      <c r="AY14">
        <v>123</v>
      </c>
      <c r="AZ14">
        <v>80</v>
      </c>
      <c r="BA14">
        <v>48</v>
      </c>
      <c r="BB14">
        <v>63</v>
      </c>
      <c r="BC14">
        <v>84</v>
      </c>
      <c r="BD14">
        <v>23</v>
      </c>
      <c r="BE14">
        <v>21</v>
      </c>
      <c r="BF14">
        <v>26</v>
      </c>
      <c r="BG14">
        <v>173</v>
      </c>
      <c r="BH14">
        <v>72</v>
      </c>
      <c r="BI14">
        <v>168</v>
      </c>
      <c r="BJ14">
        <v>79</v>
      </c>
      <c r="BK14">
        <v>38</v>
      </c>
      <c r="BL14">
        <v>32</v>
      </c>
      <c r="BM14">
        <v>26</v>
      </c>
      <c r="BN14">
        <v>65</v>
      </c>
      <c r="BO14">
        <v>43</v>
      </c>
      <c r="BP14">
        <v>43</v>
      </c>
      <c r="BQ14">
        <v>58</v>
      </c>
      <c r="BR14">
        <v>134</v>
      </c>
      <c r="BS14"/>
      <c r="BT14">
        <v>43</v>
      </c>
      <c r="BU14">
        <v>68</v>
      </c>
      <c r="BV14">
        <v>69</v>
      </c>
      <c r="BW14">
        <v>302</v>
      </c>
      <c r="BX14">
        <v>36</v>
      </c>
      <c r="BY14">
        <v>237</v>
      </c>
      <c r="BZ14">
        <v>190</v>
      </c>
      <c r="CA14">
        <v>243</v>
      </c>
      <c r="CB14">
        <v>229</v>
      </c>
      <c r="CC14"/>
      <c r="CD14">
        <v>40</v>
      </c>
      <c r="CE14">
        <v>85</v>
      </c>
      <c r="CF14">
        <v>14</v>
      </c>
      <c r="CG14"/>
      <c r="CH14">
        <v>6</v>
      </c>
      <c r="CI14">
        <v>227</v>
      </c>
      <c r="CJ14">
        <v>40</v>
      </c>
      <c r="CK14">
        <v>40</v>
      </c>
      <c r="CL14"/>
      <c r="CM14">
        <v>13</v>
      </c>
      <c r="CN14"/>
      <c r="CO14">
        <v>38</v>
      </c>
      <c r="CP14"/>
      <c r="CQ14">
        <v>70</v>
      </c>
      <c r="CR14"/>
      <c r="CS14"/>
      <c r="CT14"/>
      <c r="CU14"/>
      <c r="CV14"/>
      <c r="CW14"/>
      <c r="CX14"/>
      <c r="CY14"/>
      <c r="CZ14"/>
      <c r="DA14"/>
      <c r="DB14"/>
      <c r="DC14"/>
      <c r="DD14">
        <v>24</v>
      </c>
      <c r="DE14"/>
      <c r="DF14"/>
      <c r="DG14"/>
      <c r="DH14"/>
      <c r="DI14"/>
      <c r="DJ14"/>
      <c r="DK14"/>
      <c r="DL14"/>
      <c r="DM14"/>
      <c r="DN14">
        <v>196</v>
      </c>
      <c r="DO14"/>
      <c r="DP14"/>
      <c r="DR14" s="1">
        <v>280</v>
      </c>
    </row>
    <row r="15" spans="1:122" x14ac:dyDescent="0.25">
      <c r="A15">
        <v>53</v>
      </c>
      <c r="B15">
        <v>49</v>
      </c>
      <c r="C15">
        <v>41</v>
      </c>
      <c r="D15">
        <v>67</v>
      </c>
      <c r="E15">
        <v>45</v>
      </c>
      <c r="F15">
        <v>59</v>
      </c>
      <c r="G15">
        <v>102</v>
      </c>
      <c r="H15">
        <v>73</v>
      </c>
      <c r="I15">
        <v>61</v>
      </c>
      <c r="J15">
        <v>36</v>
      </c>
      <c r="K15">
        <v>127</v>
      </c>
      <c r="L15">
        <v>63</v>
      </c>
      <c r="M15">
        <v>27</v>
      </c>
      <c r="N15">
        <v>74</v>
      </c>
      <c r="O15">
        <v>89</v>
      </c>
      <c r="P15">
        <v>76</v>
      </c>
      <c r="Q15">
        <v>52</v>
      </c>
      <c r="R15">
        <v>17</v>
      </c>
      <c r="S15">
        <v>164</v>
      </c>
      <c r="T15">
        <v>87</v>
      </c>
      <c r="U15">
        <v>68</v>
      </c>
      <c r="V15">
        <v>21</v>
      </c>
      <c r="W15">
        <v>61</v>
      </c>
      <c r="X15">
        <v>98</v>
      </c>
      <c r="Y15">
        <v>87</v>
      </c>
      <c r="Z15">
        <v>98</v>
      </c>
      <c r="AA15">
        <v>38</v>
      </c>
      <c r="AB15">
        <v>33</v>
      </c>
      <c r="AC15">
        <v>46</v>
      </c>
      <c r="AD15">
        <v>37</v>
      </c>
      <c r="AE15">
        <v>32</v>
      </c>
      <c r="AF15">
        <v>75</v>
      </c>
      <c r="AG15">
        <v>48</v>
      </c>
      <c r="AH15">
        <v>36</v>
      </c>
      <c r="AI15">
        <v>56</v>
      </c>
      <c r="AJ15">
        <v>30</v>
      </c>
      <c r="AK15">
        <v>163</v>
      </c>
      <c r="AL15">
        <v>74</v>
      </c>
      <c r="AM15">
        <v>68</v>
      </c>
      <c r="AN15">
        <v>38</v>
      </c>
      <c r="AO15">
        <v>42</v>
      </c>
      <c r="AP15">
        <v>44</v>
      </c>
      <c r="AQ15">
        <v>29</v>
      </c>
      <c r="AR15">
        <v>49</v>
      </c>
      <c r="AS15">
        <v>45</v>
      </c>
      <c r="AT15">
        <v>48</v>
      </c>
      <c r="AU15">
        <v>83</v>
      </c>
      <c r="AV15">
        <v>23</v>
      </c>
      <c r="AW15">
        <v>50</v>
      </c>
      <c r="AX15">
        <v>55</v>
      </c>
      <c r="AY15">
        <v>145</v>
      </c>
      <c r="AZ15">
        <v>98</v>
      </c>
      <c r="BA15">
        <v>31</v>
      </c>
      <c r="BB15">
        <v>81</v>
      </c>
      <c r="BC15">
        <v>40</v>
      </c>
      <c r="BD15">
        <v>43</v>
      </c>
      <c r="BE15">
        <v>34</v>
      </c>
      <c r="BF15">
        <v>38</v>
      </c>
      <c r="BG15">
        <v>173</v>
      </c>
      <c r="BH15">
        <v>141</v>
      </c>
      <c r="BI15">
        <v>158</v>
      </c>
      <c r="BJ15">
        <v>55</v>
      </c>
      <c r="BK15">
        <v>62</v>
      </c>
      <c r="BL15">
        <v>53</v>
      </c>
      <c r="BM15">
        <v>25</v>
      </c>
      <c r="BN15">
        <v>32</v>
      </c>
      <c r="BO15">
        <v>178</v>
      </c>
      <c r="BP15">
        <v>58</v>
      </c>
      <c r="BQ15">
        <v>74</v>
      </c>
      <c r="BR15">
        <v>27</v>
      </c>
      <c r="BS15"/>
      <c r="BT15">
        <v>42</v>
      </c>
      <c r="BU15">
        <v>33</v>
      </c>
      <c r="BV15">
        <v>49</v>
      </c>
      <c r="BW15">
        <v>3</v>
      </c>
      <c r="BX15">
        <v>56</v>
      </c>
      <c r="BY15">
        <v>251</v>
      </c>
      <c r="BZ15">
        <v>200</v>
      </c>
      <c r="CA15">
        <v>256</v>
      </c>
      <c r="CB15">
        <v>240</v>
      </c>
      <c r="CC15"/>
      <c r="CD15">
        <v>201</v>
      </c>
      <c r="CE15">
        <v>86</v>
      </c>
      <c r="CF15">
        <v>30</v>
      </c>
      <c r="CG15"/>
      <c r="CH15"/>
      <c r="CI15">
        <v>21</v>
      </c>
      <c r="CJ15">
        <v>248</v>
      </c>
      <c r="CK15">
        <v>27</v>
      </c>
      <c r="CL15"/>
      <c r="CM15"/>
      <c r="CN15"/>
      <c r="CO15">
        <v>37</v>
      </c>
      <c r="CP15"/>
      <c r="CQ15">
        <v>247</v>
      </c>
      <c r="CR15"/>
      <c r="CS15"/>
      <c r="CT15"/>
      <c r="CU15"/>
      <c r="CV15"/>
      <c r="CW15"/>
      <c r="CX15"/>
      <c r="CY15"/>
      <c r="CZ15"/>
      <c r="DA15"/>
      <c r="DB15"/>
      <c r="DC15"/>
      <c r="DD15">
        <v>46</v>
      </c>
      <c r="DE15"/>
      <c r="DF15"/>
      <c r="DG15"/>
      <c r="DH15"/>
      <c r="DI15"/>
      <c r="DJ15"/>
      <c r="DK15"/>
      <c r="DL15"/>
      <c r="DM15"/>
      <c r="DN15">
        <v>48</v>
      </c>
      <c r="DO15"/>
      <c r="DP15"/>
      <c r="DR15" s="1">
        <v>300</v>
      </c>
    </row>
    <row r="16" spans="1:122" x14ac:dyDescent="0.25">
      <c r="A16">
        <v>36</v>
      </c>
      <c r="B16">
        <v>61</v>
      </c>
      <c r="C16">
        <v>27</v>
      </c>
      <c r="D16">
        <v>60</v>
      </c>
      <c r="E16">
        <v>51</v>
      </c>
      <c r="F16">
        <v>27</v>
      </c>
      <c r="G16">
        <v>102</v>
      </c>
      <c r="H16">
        <v>24</v>
      </c>
      <c r="I16">
        <v>77</v>
      </c>
      <c r="J16">
        <v>53</v>
      </c>
      <c r="K16">
        <v>149</v>
      </c>
      <c r="L16">
        <v>89</v>
      </c>
      <c r="M16">
        <v>50</v>
      </c>
      <c r="N16">
        <v>90</v>
      </c>
      <c r="O16">
        <v>105</v>
      </c>
      <c r="P16">
        <v>76</v>
      </c>
      <c r="Q16">
        <v>52</v>
      </c>
      <c r="R16">
        <v>46</v>
      </c>
      <c r="S16">
        <v>57</v>
      </c>
      <c r="T16">
        <v>112</v>
      </c>
      <c r="U16">
        <v>86</v>
      </c>
      <c r="V16">
        <v>15</v>
      </c>
      <c r="W16">
        <v>68</v>
      </c>
      <c r="X16">
        <v>98</v>
      </c>
      <c r="Y16">
        <v>87</v>
      </c>
      <c r="Z16">
        <v>64</v>
      </c>
      <c r="AA16">
        <v>52</v>
      </c>
      <c r="AB16">
        <v>20</v>
      </c>
      <c r="AC16">
        <v>51</v>
      </c>
      <c r="AD16">
        <v>87</v>
      </c>
      <c r="AE16">
        <v>48</v>
      </c>
      <c r="AF16">
        <v>36</v>
      </c>
      <c r="AG16">
        <v>75</v>
      </c>
      <c r="AH16">
        <v>42</v>
      </c>
      <c r="AI16">
        <v>74</v>
      </c>
      <c r="AJ16">
        <v>48</v>
      </c>
      <c r="AK16">
        <v>91</v>
      </c>
      <c r="AL16">
        <v>100</v>
      </c>
      <c r="AM16">
        <v>71</v>
      </c>
      <c r="AN16">
        <v>50</v>
      </c>
      <c r="AO16">
        <v>62</v>
      </c>
      <c r="AP16">
        <v>37</v>
      </c>
      <c r="AQ16">
        <v>42</v>
      </c>
      <c r="AR16">
        <v>67</v>
      </c>
      <c r="AS16">
        <v>45</v>
      </c>
      <c r="AT16">
        <v>67</v>
      </c>
      <c r="AU16">
        <v>97</v>
      </c>
      <c r="AV16">
        <v>29</v>
      </c>
      <c r="AW16">
        <v>50</v>
      </c>
      <c r="AX16">
        <v>69</v>
      </c>
      <c r="AY16">
        <v>45</v>
      </c>
      <c r="AZ16">
        <v>129</v>
      </c>
      <c r="BA16">
        <v>53</v>
      </c>
      <c r="BB16">
        <v>37</v>
      </c>
      <c r="BC16">
        <v>77</v>
      </c>
      <c r="BD16">
        <v>32</v>
      </c>
      <c r="BE16">
        <v>57</v>
      </c>
      <c r="BF16">
        <v>60</v>
      </c>
      <c r="BG16">
        <v>189</v>
      </c>
      <c r="BH16">
        <v>152</v>
      </c>
      <c r="BI16">
        <v>170</v>
      </c>
      <c r="BJ16">
        <v>75</v>
      </c>
      <c r="BK16">
        <v>80</v>
      </c>
      <c r="BL16">
        <v>38</v>
      </c>
      <c r="BM16">
        <v>45</v>
      </c>
      <c r="BN16">
        <v>40</v>
      </c>
      <c r="BO16">
        <v>8</v>
      </c>
      <c r="BP16">
        <v>47</v>
      </c>
      <c r="BQ16">
        <v>189</v>
      </c>
      <c r="BR16">
        <v>32</v>
      </c>
      <c r="BS16"/>
      <c r="BT16">
        <v>195</v>
      </c>
      <c r="BU16">
        <v>50</v>
      </c>
      <c r="BV16">
        <v>58</v>
      </c>
      <c r="BW16">
        <v>16</v>
      </c>
      <c r="BX16">
        <v>56</v>
      </c>
      <c r="BY16">
        <v>47</v>
      </c>
      <c r="BZ16">
        <v>27</v>
      </c>
      <c r="CA16">
        <v>209</v>
      </c>
      <c r="CB16">
        <v>44</v>
      </c>
      <c r="CC16"/>
      <c r="CD16">
        <v>23</v>
      </c>
      <c r="CE16">
        <v>108</v>
      </c>
      <c r="CF16">
        <v>30</v>
      </c>
      <c r="CG16"/>
      <c r="CH16"/>
      <c r="CI16"/>
      <c r="CJ16">
        <v>16</v>
      </c>
      <c r="CK16">
        <v>58</v>
      </c>
      <c r="CL16"/>
      <c r="CM16"/>
      <c r="CN16"/>
      <c r="CO16">
        <v>58</v>
      </c>
      <c r="CP16"/>
      <c r="CQ16">
        <v>272</v>
      </c>
      <c r="CR16"/>
      <c r="CS16"/>
      <c r="CT16"/>
      <c r="CU16"/>
      <c r="CV16"/>
      <c r="CW16"/>
      <c r="CX16"/>
      <c r="CY16"/>
      <c r="CZ16"/>
      <c r="DA16"/>
      <c r="DB16"/>
      <c r="DC16"/>
      <c r="DD16">
        <v>46</v>
      </c>
      <c r="DE16"/>
      <c r="DF16"/>
      <c r="DG16"/>
      <c r="DH16"/>
      <c r="DI16"/>
      <c r="DJ16"/>
      <c r="DK16"/>
      <c r="DL16"/>
      <c r="DM16"/>
      <c r="DN16">
        <v>213</v>
      </c>
      <c r="DO16"/>
      <c r="DP16"/>
      <c r="DR16" s="1">
        <v>320</v>
      </c>
    </row>
    <row r="17" spans="1:122" x14ac:dyDescent="0.25">
      <c r="A17">
        <v>59</v>
      </c>
      <c r="B17">
        <v>42</v>
      </c>
      <c r="C17">
        <v>45</v>
      </c>
      <c r="D17">
        <v>75</v>
      </c>
      <c r="E17">
        <v>51</v>
      </c>
      <c r="F17">
        <v>46</v>
      </c>
      <c r="G17">
        <v>106</v>
      </c>
      <c r="H17">
        <v>24</v>
      </c>
      <c r="I17">
        <v>77</v>
      </c>
      <c r="J17">
        <v>42</v>
      </c>
      <c r="K17">
        <v>149</v>
      </c>
      <c r="L17">
        <v>89</v>
      </c>
      <c r="M17">
        <v>50</v>
      </c>
      <c r="N17">
        <v>78</v>
      </c>
      <c r="O17">
        <v>141</v>
      </c>
      <c r="P17">
        <v>88</v>
      </c>
      <c r="Q17">
        <v>75</v>
      </c>
      <c r="R17">
        <v>36</v>
      </c>
      <c r="S17">
        <v>75</v>
      </c>
      <c r="T17">
        <v>69</v>
      </c>
      <c r="U17">
        <v>86</v>
      </c>
      <c r="V17">
        <v>21</v>
      </c>
      <c r="W17">
        <v>27</v>
      </c>
      <c r="X17">
        <v>102</v>
      </c>
      <c r="Y17">
        <v>100</v>
      </c>
      <c r="Z17">
        <v>84</v>
      </c>
      <c r="AA17">
        <v>38</v>
      </c>
      <c r="AB17">
        <v>39</v>
      </c>
      <c r="AC17">
        <v>25</v>
      </c>
      <c r="AD17">
        <v>96</v>
      </c>
      <c r="AE17">
        <v>28</v>
      </c>
      <c r="AF17">
        <v>62</v>
      </c>
      <c r="AG17">
        <v>31</v>
      </c>
      <c r="AH17">
        <v>42</v>
      </c>
      <c r="AI17">
        <v>50</v>
      </c>
      <c r="AJ17">
        <v>37</v>
      </c>
      <c r="AK17">
        <v>101</v>
      </c>
      <c r="AL17">
        <v>61</v>
      </c>
      <c r="AM17">
        <v>104</v>
      </c>
      <c r="AN17">
        <v>50</v>
      </c>
      <c r="AO17">
        <v>80</v>
      </c>
      <c r="AP17">
        <v>54</v>
      </c>
      <c r="AQ17">
        <v>57</v>
      </c>
      <c r="AR17">
        <v>28</v>
      </c>
      <c r="AS17">
        <v>66</v>
      </c>
      <c r="AT17">
        <v>67</v>
      </c>
      <c r="AU17">
        <v>29</v>
      </c>
      <c r="AV17">
        <v>29</v>
      </c>
      <c r="AW17">
        <v>63</v>
      </c>
      <c r="AX17">
        <v>46</v>
      </c>
      <c r="AY17">
        <v>76</v>
      </c>
      <c r="AZ17">
        <v>66</v>
      </c>
      <c r="BA17">
        <v>53</v>
      </c>
      <c r="BB17">
        <v>54</v>
      </c>
      <c r="BC17">
        <v>88</v>
      </c>
      <c r="BD17">
        <v>46</v>
      </c>
      <c r="BE17">
        <v>91</v>
      </c>
      <c r="BF17">
        <v>71</v>
      </c>
      <c r="BG17">
        <v>29</v>
      </c>
      <c r="BH17">
        <v>175</v>
      </c>
      <c r="BI17">
        <v>33</v>
      </c>
      <c r="BJ17">
        <v>35</v>
      </c>
      <c r="BK17">
        <v>102</v>
      </c>
      <c r="BL17">
        <v>55</v>
      </c>
      <c r="BM17">
        <v>38</v>
      </c>
      <c r="BN17">
        <v>25</v>
      </c>
      <c r="BO17">
        <v>29</v>
      </c>
      <c r="BP17">
        <v>180</v>
      </c>
      <c r="BQ17">
        <v>209</v>
      </c>
      <c r="BR17">
        <v>140</v>
      </c>
      <c r="BS17"/>
      <c r="BT17">
        <v>21</v>
      </c>
      <c r="BU17">
        <v>72</v>
      </c>
      <c r="BV17">
        <v>29</v>
      </c>
      <c r="BW17">
        <v>16</v>
      </c>
      <c r="BX17">
        <v>85</v>
      </c>
      <c r="BY17">
        <v>68</v>
      </c>
      <c r="BZ17">
        <v>59</v>
      </c>
      <c r="CA17">
        <v>223</v>
      </c>
      <c r="CB17">
        <v>78</v>
      </c>
      <c r="CC17"/>
      <c r="CD17"/>
      <c r="CE17">
        <v>75</v>
      </c>
      <c r="CF17"/>
      <c r="CG17"/>
      <c r="CH17"/>
      <c r="CI17"/>
      <c r="CJ17">
        <v>36</v>
      </c>
      <c r="CK17">
        <v>40</v>
      </c>
      <c r="CL17"/>
      <c r="CM17"/>
      <c r="CN17"/>
      <c r="CO17">
        <v>35</v>
      </c>
      <c r="CP17"/>
      <c r="CQ17">
        <v>42</v>
      </c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>
        <v>22</v>
      </c>
      <c r="DO17"/>
      <c r="DP17"/>
      <c r="DR17" s="1">
        <v>340</v>
      </c>
    </row>
    <row r="18" spans="1:122" x14ac:dyDescent="0.25">
      <c r="A18">
        <v>59</v>
      </c>
      <c r="B18">
        <v>62</v>
      </c>
      <c r="C18">
        <v>45</v>
      </c>
      <c r="D18">
        <v>82</v>
      </c>
      <c r="E18">
        <v>71</v>
      </c>
      <c r="F18">
        <v>68</v>
      </c>
      <c r="G18">
        <v>90</v>
      </c>
      <c r="H18">
        <v>51</v>
      </c>
      <c r="I18">
        <v>83</v>
      </c>
      <c r="J18">
        <v>64</v>
      </c>
      <c r="K18">
        <v>192</v>
      </c>
      <c r="L18">
        <v>89</v>
      </c>
      <c r="M18">
        <v>44</v>
      </c>
      <c r="N18">
        <v>92</v>
      </c>
      <c r="O18">
        <v>156</v>
      </c>
      <c r="P18">
        <v>40</v>
      </c>
      <c r="Q18">
        <v>75</v>
      </c>
      <c r="R18">
        <v>41</v>
      </c>
      <c r="S18">
        <v>75</v>
      </c>
      <c r="T18">
        <v>93</v>
      </c>
      <c r="U18">
        <v>104</v>
      </c>
      <c r="V18">
        <v>21</v>
      </c>
      <c r="W18">
        <v>42</v>
      </c>
      <c r="X18">
        <v>102</v>
      </c>
      <c r="Y18">
        <v>19</v>
      </c>
      <c r="Z18">
        <v>45</v>
      </c>
      <c r="AA18">
        <v>53</v>
      </c>
      <c r="AB18">
        <v>24</v>
      </c>
      <c r="AC18">
        <v>45</v>
      </c>
      <c r="AD18">
        <v>64</v>
      </c>
      <c r="AE18">
        <v>50</v>
      </c>
      <c r="AF18">
        <v>48</v>
      </c>
      <c r="AG18">
        <v>52</v>
      </c>
      <c r="AH18">
        <v>97</v>
      </c>
      <c r="AI18">
        <v>80</v>
      </c>
      <c r="AJ18">
        <v>37</v>
      </c>
      <c r="AK18">
        <v>136</v>
      </c>
      <c r="AL18">
        <v>70</v>
      </c>
      <c r="AM18">
        <v>118</v>
      </c>
      <c r="AN18">
        <v>68</v>
      </c>
      <c r="AO18">
        <v>97</v>
      </c>
      <c r="AP18">
        <v>54</v>
      </c>
      <c r="AQ18">
        <v>24</v>
      </c>
      <c r="AR18">
        <v>47</v>
      </c>
      <c r="AS18">
        <v>66</v>
      </c>
      <c r="AT18">
        <v>37</v>
      </c>
      <c r="AU18">
        <v>55</v>
      </c>
      <c r="AV18">
        <v>50</v>
      </c>
      <c r="AW18">
        <v>32</v>
      </c>
      <c r="AX18">
        <v>61</v>
      </c>
      <c r="AY18">
        <v>52</v>
      </c>
      <c r="AZ18">
        <v>66</v>
      </c>
      <c r="BA18">
        <v>67</v>
      </c>
      <c r="BB18">
        <v>307</v>
      </c>
      <c r="BC18">
        <v>113</v>
      </c>
      <c r="BD18">
        <v>32</v>
      </c>
      <c r="BE18">
        <v>154</v>
      </c>
      <c r="BF18">
        <v>22</v>
      </c>
      <c r="BG18">
        <v>43</v>
      </c>
      <c r="BH18">
        <v>199</v>
      </c>
      <c r="BI18">
        <v>46</v>
      </c>
      <c r="BJ18">
        <v>56</v>
      </c>
      <c r="BK18">
        <v>84</v>
      </c>
      <c r="BL18">
        <v>37</v>
      </c>
      <c r="BM18">
        <v>63</v>
      </c>
      <c r="BN18">
        <v>175</v>
      </c>
      <c r="BO18">
        <v>28</v>
      </c>
      <c r="BP18">
        <v>7</v>
      </c>
      <c r="BQ18">
        <v>35</v>
      </c>
      <c r="BR18">
        <v>163</v>
      </c>
      <c r="BS18"/>
      <c r="BT18">
        <v>160</v>
      </c>
      <c r="BU18">
        <v>94</v>
      </c>
      <c r="BV18">
        <v>40</v>
      </c>
      <c r="BW18">
        <v>162</v>
      </c>
      <c r="BX18">
        <v>173</v>
      </c>
      <c r="BY18">
        <v>34</v>
      </c>
      <c r="BZ18">
        <v>59</v>
      </c>
      <c r="CA18">
        <v>27</v>
      </c>
      <c r="CB18">
        <v>44</v>
      </c>
      <c r="CC18"/>
      <c r="CD18"/>
      <c r="CE18"/>
      <c r="CF18"/>
      <c r="CG18"/>
      <c r="CH18"/>
      <c r="CI18"/>
      <c r="CJ18">
        <v>35</v>
      </c>
      <c r="CK18">
        <v>53</v>
      </c>
      <c r="CL18"/>
      <c r="CM18"/>
      <c r="CN18"/>
      <c r="CO18">
        <v>182</v>
      </c>
      <c r="CP18"/>
      <c r="CQ18">
        <v>185</v>
      </c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>
        <v>179</v>
      </c>
      <c r="DO18"/>
      <c r="DP18"/>
      <c r="DR18" s="1">
        <v>360</v>
      </c>
    </row>
    <row r="19" spans="1:122" x14ac:dyDescent="0.25">
      <c r="A19">
        <v>77</v>
      </c>
      <c r="B19">
        <v>91</v>
      </c>
      <c r="C19">
        <v>65</v>
      </c>
      <c r="D19">
        <v>103</v>
      </c>
      <c r="E19">
        <v>40</v>
      </c>
      <c r="F19">
        <v>82</v>
      </c>
      <c r="G19">
        <v>116</v>
      </c>
      <c r="H19">
        <v>51</v>
      </c>
      <c r="I19">
        <v>83</v>
      </c>
      <c r="J19">
        <v>64</v>
      </c>
      <c r="K19">
        <v>192</v>
      </c>
      <c r="L19">
        <v>111</v>
      </c>
      <c r="M19">
        <v>58</v>
      </c>
      <c r="N19">
        <v>72</v>
      </c>
      <c r="O19">
        <v>51</v>
      </c>
      <c r="P19">
        <v>40</v>
      </c>
      <c r="Q19">
        <v>144</v>
      </c>
      <c r="R19">
        <v>63</v>
      </c>
      <c r="S19">
        <v>93</v>
      </c>
      <c r="T19">
        <v>266</v>
      </c>
      <c r="U19">
        <v>53</v>
      </c>
      <c r="V19">
        <v>33</v>
      </c>
      <c r="W19">
        <v>63</v>
      </c>
      <c r="X19">
        <v>43</v>
      </c>
      <c r="Y19">
        <v>34</v>
      </c>
      <c r="Z19">
        <v>63</v>
      </c>
      <c r="AA19">
        <v>68</v>
      </c>
      <c r="AB19">
        <v>40</v>
      </c>
      <c r="AC19">
        <v>24</v>
      </c>
      <c r="AD19">
        <v>79</v>
      </c>
      <c r="AE19">
        <v>37</v>
      </c>
      <c r="AF19">
        <v>48</v>
      </c>
      <c r="AG19">
        <v>75</v>
      </c>
      <c r="AH19">
        <v>122</v>
      </c>
      <c r="AI19">
        <v>104</v>
      </c>
      <c r="AJ19">
        <v>49</v>
      </c>
      <c r="AK19">
        <v>148</v>
      </c>
      <c r="AL19">
        <v>33</v>
      </c>
      <c r="AM19">
        <v>16</v>
      </c>
      <c r="AN19">
        <v>152</v>
      </c>
      <c r="AO19">
        <v>97</v>
      </c>
      <c r="AP19">
        <v>74</v>
      </c>
      <c r="AQ19">
        <v>43</v>
      </c>
      <c r="AR19">
        <v>86</v>
      </c>
      <c r="AS19">
        <v>70</v>
      </c>
      <c r="AT19">
        <v>56</v>
      </c>
      <c r="AU19">
        <v>39</v>
      </c>
      <c r="AV19">
        <v>82</v>
      </c>
      <c r="AW19">
        <v>47</v>
      </c>
      <c r="AX19">
        <v>84</v>
      </c>
      <c r="AY19">
        <v>67</v>
      </c>
      <c r="AZ19">
        <v>87</v>
      </c>
      <c r="BA19">
        <v>34</v>
      </c>
      <c r="BB19">
        <v>307</v>
      </c>
      <c r="BC19">
        <v>77</v>
      </c>
      <c r="BD19">
        <v>37</v>
      </c>
      <c r="BE19">
        <v>170</v>
      </c>
      <c r="BF19">
        <v>38</v>
      </c>
      <c r="BG19">
        <v>29</v>
      </c>
      <c r="BH19">
        <v>67</v>
      </c>
      <c r="BI19">
        <v>170</v>
      </c>
      <c r="BJ19">
        <v>39</v>
      </c>
      <c r="BK19">
        <v>90</v>
      </c>
      <c r="BL19">
        <v>55</v>
      </c>
      <c r="BM19">
        <v>70</v>
      </c>
      <c r="BN19">
        <v>24</v>
      </c>
      <c r="BO19">
        <v>32</v>
      </c>
      <c r="BP19">
        <v>189</v>
      </c>
      <c r="BQ19">
        <v>63</v>
      </c>
      <c r="BR19">
        <v>28</v>
      </c>
      <c r="BS19"/>
      <c r="BT19">
        <v>7</v>
      </c>
      <c r="BU19">
        <v>50</v>
      </c>
      <c r="BV19">
        <v>19</v>
      </c>
      <c r="BW19">
        <v>20</v>
      </c>
      <c r="BX19">
        <v>188</v>
      </c>
      <c r="BY19">
        <v>71</v>
      </c>
      <c r="BZ19">
        <v>86</v>
      </c>
      <c r="CA19">
        <v>59</v>
      </c>
      <c r="CB19">
        <v>59</v>
      </c>
      <c r="CC19"/>
      <c r="CD19"/>
      <c r="CE19"/>
      <c r="CF19"/>
      <c r="CG19"/>
      <c r="CH19"/>
      <c r="CI19"/>
      <c r="CJ19">
        <v>35</v>
      </c>
      <c r="CK19">
        <v>43</v>
      </c>
      <c r="CL19"/>
      <c r="CM19"/>
      <c r="CN19"/>
      <c r="CO19">
        <v>21</v>
      </c>
      <c r="CP19"/>
      <c r="CQ19">
        <v>11</v>
      </c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>
        <v>13</v>
      </c>
      <c r="DO19"/>
      <c r="DP19"/>
      <c r="DR19" s="1">
        <v>380</v>
      </c>
    </row>
    <row r="20" spans="1:122" x14ac:dyDescent="0.25">
      <c r="A20">
        <v>59</v>
      </c>
      <c r="B20">
        <v>109</v>
      </c>
      <c r="C20">
        <v>78</v>
      </c>
      <c r="D20">
        <v>36</v>
      </c>
      <c r="E20">
        <v>40</v>
      </c>
      <c r="F20">
        <v>82</v>
      </c>
      <c r="G20">
        <v>116</v>
      </c>
      <c r="H20">
        <v>51</v>
      </c>
      <c r="I20">
        <v>87</v>
      </c>
      <c r="J20">
        <v>84</v>
      </c>
      <c r="K20">
        <v>196</v>
      </c>
      <c r="L20">
        <v>111</v>
      </c>
      <c r="M20">
        <v>104</v>
      </c>
      <c r="N20">
        <v>78</v>
      </c>
      <c r="O20">
        <v>62</v>
      </c>
      <c r="P20">
        <v>63</v>
      </c>
      <c r="Q20">
        <v>166</v>
      </c>
      <c r="R20">
        <v>90</v>
      </c>
      <c r="S20">
        <v>199</v>
      </c>
      <c r="T20">
        <v>277</v>
      </c>
      <c r="U20">
        <v>68</v>
      </c>
      <c r="V20">
        <v>64</v>
      </c>
      <c r="W20">
        <v>81</v>
      </c>
      <c r="X20">
        <v>63</v>
      </c>
      <c r="Y20">
        <v>70</v>
      </c>
      <c r="Z20">
        <v>135</v>
      </c>
      <c r="AA20">
        <v>94</v>
      </c>
      <c r="AB20">
        <v>40</v>
      </c>
      <c r="AC20">
        <v>45</v>
      </c>
      <c r="AD20">
        <v>89</v>
      </c>
      <c r="AE20">
        <v>46</v>
      </c>
      <c r="AF20">
        <v>61</v>
      </c>
      <c r="AG20">
        <v>97</v>
      </c>
      <c r="AH20">
        <v>128</v>
      </c>
      <c r="AI20">
        <v>115</v>
      </c>
      <c r="AJ20">
        <v>49</v>
      </c>
      <c r="AK20">
        <v>21</v>
      </c>
      <c r="AL20">
        <v>33</v>
      </c>
      <c r="AM20">
        <v>30</v>
      </c>
      <c r="AN20">
        <v>177</v>
      </c>
      <c r="AO20">
        <v>117</v>
      </c>
      <c r="AP20">
        <v>37</v>
      </c>
      <c r="AQ20">
        <v>36</v>
      </c>
      <c r="AR20">
        <v>106</v>
      </c>
      <c r="AS20">
        <v>24</v>
      </c>
      <c r="AT20">
        <v>211</v>
      </c>
      <c r="AU20">
        <v>54</v>
      </c>
      <c r="AV20">
        <v>89</v>
      </c>
      <c r="AW20">
        <v>27</v>
      </c>
      <c r="AX20">
        <v>107</v>
      </c>
      <c r="AY20">
        <v>151</v>
      </c>
      <c r="AZ20">
        <v>87</v>
      </c>
      <c r="BA20">
        <v>56</v>
      </c>
      <c r="BB20">
        <v>313</v>
      </c>
      <c r="BC20">
        <v>114</v>
      </c>
      <c r="BD20">
        <v>17</v>
      </c>
      <c r="BE20">
        <v>130</v>
      </c>
      <c r="BF20">
        <v>26</v>
      </c>
      <c r="BG20">
        <v>29</v>
      </c>
      <c r="BH20">
        <v>78</v>
      </c>
      <c r="BI20">
        <v>193</v>
      </c>
      <c r="BJ20">
        <v>171</v>
      </c>
      <c r="BK20">
        <v>69</v>
      </c>
      <c r="BL20">
        <v>34</v>
      </c>
      <c r="BM20">
        <v>88</v>
      </c>
      <c r="BN20">
        <v>39</v>
      </c>
      <c r="BO20">
        <v>32</v>
      </c>
      <c r="BP20">
        <v>26</v>
      </c>
      <c r="BQ20">
        <v>63</v>
      </c>
      <c r="BR20">
        <v>54</v>
      </c>
      <c r="BS20"/>
      <c r="BT20">
        <v>20</v>
      </c>
      <c r="BU20">
        <v>61</v>
      </c>
      <c r="BV20">
        <v>45</v>
      </c>
      <c r="BW20">
        <v>171</v>
      </c>
      <c r="BX20">
        <v>44</v>
      </c>
      <c r="BY20">
        <v>266</v>
      </c>
      <c r="BZ20">
        <v>58</v>
      </c>
      <c r="CA20">
        <v>45</v>
      </c>
      <c r="CB20">
        <v>93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>
        <v>36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>
        <v>31</v>
      </c>
      <c r="DO20"/>
      <c r="DP20"/>
      <c r="DR20" s="1">
        <v>400</v>
      </c>
    </row>
    <row r="21" spans="1:122" x14ac:dyDescent="0.25">
      <c r="A21">
        <v>80</v>
      </c>
      <c r="B21">
        <v>36</v>
      </c>
      <c r="C21">
        <v>85</v>
      </c>
      <c r="D21">
        <v>36</v>
      </c>
      <c r="E21">
        <v>44</v>
      </c>
      <c r="F21">
        <v>102</v>
      </c>
      <c r="G21">
        <v>131</v>
      </c>
      <c r="H21">
        <v>56</v>
      </c>
      <c r="I21">
        <v>41</v>
      </c>
      <c r="J21">
        <v>41</v>
      </c>
      <c r="K21">
        <v>196</v>
      </c>
      <c r="L21">
        <v>117</v>
      </c>
      <c r="M21">
        <v>117</v>
      </c>
      <c r="N21">
        <v>18</v>
      </c>
      <c r="O21">
        <v>41</v>
      </c>
      <c r="P21">
        <v>63</v>
      </c>
      <c r="Q21">
        <v>66</v>
      </c>
      <c r="R21">
        <v>78</v>
      </c>
      <c r="S21">
        <v>228</v>
      </c>
      <c r="T21">
        <v>147</v>
      </c>
      <c r="U21">
        <v>32</v>
      </c>
      <c r="V21">
        <v>81</v>
      </c>
      <c r="W21">
        <v>33</v>
      </c>
      <c r="X21">
        <v>40</v>
      </c>
      <c r="Y21">
        <v>88</v>
      </c>
      <c r="Z21">
        <v>149</v>
      </c>
      <c r="AA21">
        <v>94</v>
      </c>
      <c r="AB21">
        <v>61</v>
      </c>
      <c r="AC21">
        <v>45</v>
      </c>
      <c r="AD21">
        <v>99</v>
      </c>
      <c r="AE21">
        <v>118</v>
      </c>
      <c r="AF21">
        <v>61</v>
      </c>
      <c r="AG21">
        <v>131</v>
      </c>
      <c r="AH21">
        <v>142</v>
      </c>
      <c r="AI21">
        <v>148</v>
      </c>
      <c r="AJ21">
        <v>60</v>
      </c>
      <c r="AK21">
        <v>58</v>
      </c>
      <c r="AL21">
        <v>53</v>
      </c>
      <c r="AM21">
        <v>59</v>
      </c>
      <c r="AN21">
        <v>42</v>
      </c>
      <c r="AO21">
        <v>35</v>
      </c>
      <c r="AP21">
        <v>56</v>
      </c>
      <c r="AQ21">
        <v>54</v>
      </c>
      <c r="AR21">
        <v>38</v>
      </c>
      <c r="AS21">
        <v>44</v>
      </c>
      <c r="AT21">
        <v>219</v>
      </c>
      <c r="AU21">
        <v>40</v>
      </c>
      <c r="AV21">
        <v>27</v>
      </c>
      <c r="AW21">
        <v>44</v>
      </c>
      <c r="AX21">
        <v>97</v>
      </c>
      <c r="AY21">
        <v>160</v>
      </c>
      <c r="AZ21">
        <v>51</v>
      </c>
      <c r="BA21">
        <v>88</v>
      </c>
      <c r="BB21">
        <v>313</v>
      </c>
      <c r="BC21">
        <v>139</v>
      </c>
      <c r="BD21">
        <v>32</v>
      </c>
      <c r="BE21">
        <v>136</v>
      </c>
      <c r="BF21">
        <v>42</v>
      </c>
      <c r="BG21">
        <v>44</v>
      </c>
      <c r="BH21">
        <v>34</v>
      </c>
      <c r="BI21">
        <v>181</v>
      </c>
      <c r="BJ21">
        <v>6</v>
      </c>
      <c r="BK21">
        <v>73</v>
      </c>
      <c r="BL21">
        <v>179</v>
      </c>
      <c r="BM21">
        <v>43</v>
      </c>
      <c r="BN21">
        <v>38</v>
      </c>
      <c r="BO21">
        <v>47</v>
      </c>
      <c r="BP21">
        <v>38</v>
      </c>
      <c r="BQ21">
        <v>83</v>
      </c>
      <c r="BR21">
        <v>54</v>
      </c>
      <c r="BS21"/>
      <c r="BT21">
        <v>20</v>
      </c>
      <c r="BU21">
        <v>48</v>
      </c>
      <c r="BV21">
        <v>35</v>
      </c>
      <c r="BW21">
        <v>25</v>
      </c>
      <c r="BX21">
        <v>57</v>
      </c>
      <c r="BY21">
        <v>279</v>
      </c>
      <c r="BZ21">
        <v>92</v>
      </c>
      <c r="CA21">
        <v>57</v>
      </c>
      <c r="CB21">
        <v>107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36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>
        <v>30</v>
      </c>
      <c r="DO21"/>
      <c r="DP21"/>
    </row>
    <row r="22" spans="1:122" x14ac:dyDescent="0.25">
      <c r="A22">
        <v>129</v>
      </c>
      <c r="B22">
        <v>42</v>
      </c>
      <c r="C22">
        <v>72</v>
      </c>
      <c r="D22">
        <v>42</v>
      </c>
      <c r="E22">
        <v>44</v>
      </c>
      <c r="F22">
        <v>33</v>
      </c>
      <c r="G22">
        <v>146</v>
      </c>
      <c r="H22">
        <v>31</v>
      </c>
      <c r="I22">
        <v>62</v>
      </c>
      <c r="J22">
        <v>58</v>
      </c>
      <c r="K22">
        <v>123</v>
      </c>
      <c r="L22">
        <v>53</v>
      </c>
      <c r="M22">
        <v>71</v>
      </c>
      <c r="N22">
        <v>32</v>
      </c>
      <c r="O22">
        <v>45</v>
      </c>
      <c r="P22">
        <v>63</v>
      </c>
      <c r="Q22">
        <v>72</v>
      </c>
      <c r="R22">
        <v>78</v>
      </c>
      <c r="S22">
        <v>122</v>
      </c>
      <c r="T22">
        <v>161</v>
      </c>
      <c r="U22">
        <v>39</v>
      </c>
      <c r="V22">
        <v>28</v>
      </c>
      <c r="W22">
        <v>52</v>
      </c>
      <c r="X22">
        <v>56</v>
      </c>
      <c r="Y22">
        <v>33</v>
      </c>
      <c r="Z22">
        <v>31</v>
      </c>
      <c r="AA22">
        <v>113</v>
      </c>
      <c r="AB22">
        <v>36</v>
      </c>
      <c r="AC22">
        <v>61</v>
      </c>
      <c r="AD22">
        <v>33</v>
      </c>
      <c r="AE22">
        <v>146</v>
      </c>
      <c r="AF22">
        <v>96</v>
      </c>
      <c r="AG22">
        <v>168</v>
      </c>
      <c r="AH22">
        <v>44</v>
      </c>
      <c r="AI22">
        <v>148</v>
      </c>
      <c r="AJ22">
        <v>83</v>
      </c>
      <c r="AK22">
        <v>58</v>
      </c>
      <c r="AL22">
        <v>53</v>
      </c>
      <c r="AM22">
        <v>72</v>
      </c>
      <c r="AN22">
        <v>49</v>
      </c>
      <c r="AO22">
        <v>55</v>
      </c>
      <c r="AP22">
        <v>56</v>
      </c>
      <c r="AQ22">
        <v>54</v>
      </c>
      <c r="AR22">
        <v>38</v>
      </c>
      <c r="AS22">
        <v>291</v>
      </c>
      <c r="AT22">
        <v>26</v>
      </c>
      <c r="AU22">
        <v>63</v>
      </c>
      <c r="AV22">
        <v>47</v>
      </c>
      <c r="AW22">
        <v>44</v>
      </c>
      <c r="AX22">
        <v>117</v>
      </c>
      <c r="AY22">
        <v>77</v>
      </c>
      <c r="AZ22">
        <v>58</v>
      </c>
      <c r="BA22">
        <v>100</v>
      </c>
      <c r="BB22">
        <v>204</v>
      </c>
      <c r="BC22">
        <v>172</v>
      </c>
      <c r="BD22">
        <v>19</v>
      </c>
      <c r="BE22">
        <v>69</v>
      </c>
      <c r="BF22">
        <v>54</v>
      </c>
      <c r="BG22">
        <v>44</v>
      </c>
      <c r="BH22">
        <v>58</v>
      </c>
      <c r="BI22">
        <v>328</v>
      </c>
      <c r="BJ22">
        <v>6</v>
      </c>
      <c r="BK22">
        <v>32</v>
      </c>
      <c r="BL22">
        <v>19</v>
      </c>
      <c r="BM22">
        <v>53</v>
      </c>
      <c r="BN22">
        <v>57</v>
      </c>
      <c r="BO22">
        <v>47</v>
      </c>
      <c r="BP22">
        <v>37</v>
      </c>
      <c r="BQ22">
        <v>83</v>
      </c>
      <c r="BR22">
        <v>72</v>
      </c>
      <c r="BS22"/>
      <c r="BT22"/>
      <c r="BU22">
        <v>62</v>
      </c>
      <c r="BV22">
        <v>171</v>
      </c>
      <c r="BW22"/>
      <c r="BX22">
        <v>27</v>
      </c>
      <c r="BY22">
        <v>49</v>
      </c>
      <c r="BZ22">
        <v>92</v>
      </c>
      <c r="CA22">
        <v>70</v>
      </c>
      <c r="CB22">
        <v>28</v>
      </c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>
        <v>69</v>
      </c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2" x14ac:dyDescent="0.25">
      <c r="A23">
        <v>146</v>
      </c>
      <c r="B23">
        <v>104</v>
      </c>
      <c r="C23">
        <v>92</v>
      </c>
      <c r="D23">
        <v>42</v>
      </c>
      <c r="E23">
        <v>29</v>
      </c>
      <c r="F23">
        <v>52</v>
      </c>
      <c r="G23">
        <v>164</v>
      </c>
      <c r="H23">
        <v>55</v>
      </c>
      <c r="I23">
        <v>23</v>
      </c>
      <c r="J23">
        <v>58</v>
      </c>
      <c r="K23">
        <v>145</v>
      </c>
      <c r="L23">
        <v>84</v>
      </c>
      <c r="M23">
        <v>103</v>
      </c>
      <c r="N23">
        <v>18</v>
      </c>
      <c r="O23">
        <v>13</v>
      </c>
      <c r="P23">
        <v>70</v>
      </c>
      <c r="Q23">
        <v>138</v>
      </c>
      <c r="R23">
        <v>93</v>
      </c>
      <c r="S23">
        <v>162</v>
      </c>
      <c r="T23">
        <v>73</v>
      </c>
      <c r="U23">
        <v>57</v>
      </c>
      <c r="V23">
        <v>48</v>
      </c>
      <c r="W23">
        <v>80</v>
      </c>
      <c r="X23">
        <v>78</v>
      </c>
      <c r="Y23">
        <v>49</v>
      </c>
      <c r="Z23">
        <v>50</v>
      </c>
      <c r="AA23">
        <v>99</v>
      </c>
      <c r="AB23">
        <v>42</v>
      </c>
      <c r="AC23">
        <v>35</v>
      </c>
      <c r="AD23">
        <v>55</v>
      </c>
      <c r="AE23">
        <v>173</v>
      </c>
      <c r="AF23">
        <v>117</v>
      </c>
      <c r="AG23">
        <v>155</v>
      </c>
      <c r="AH23">
        <v>61</v>
      </c>
      <c r="AI23">
        <v>173</v>
      </c>
      <c r="AJ23">
        <v>34</v>
      </c>
      <c r="AK23">
        <v>85</v>
      </c>
      <c r="AL23">
        <v>28</v>
      </c>
      <c r="AM23">
        <v>258</v>
      </c>
      <c r="AN23">
        <v>100</v>
      </c>
      <c r="AO23">
        <v>94</v>
      </c>
      <c r="AP23">
        <v>78</v>
      </c>
      <c r="AQ23">
        <v>75</v>
      </c>
      <c r="AR23">
        <v>53</v>
      </c>
      <c r="AS23">
        <v>297</v>
      </c>
      <c r="AT23">
        <v>46</v>
      </c>
      <c r="AU23">
        <v>78</v>
      </c>
      <c r="AV23">
        <v>56</v>
      </c>
      <c r="AW23">
        <v>65</v>
      </c>
      <c r="AX23">
        <v>42</v>
      </c>
      <c r="AY23">
        <v>92</v>
      </c>
      <c r="AZ23">
        <v>156</v>
      </c>
      <c r="BA23">
        <v>91</v>
      </c>
      <c r="BB23">
        <v>218</v>
      </c>
      <c r="BC23">
        <v>69</v>
      </c>
      <c r="BD23">
        <v>43</v>
      </c>
      <c r="BE23">
        <v>81</v>
      </c>
      <c r="BF23">
        <v>88</v>
      </c>
      <c r="BG23">
        <v>175</v>
      </c>
      <c r="BH23">
        <v>58</v>
      </c>
      <c r="BI23">
        <v>21</v>
      </c>
      <c r="BJ23">
        <v>26</v>
      </c>
      <c r="BK23">
        <v>52</v>
      </c>
      <c r="BL23"/>
      <c r="BM23">
        <v>100</v>
      </c>
      <c r="BN23">
        <v>33</v>
      </c>
      <c r="BO23">
        <v>61</v>
      </c>
      <c r="BP23"/>
      <c r="BQ23">
        <v>104</v>
      </c>
      <c r="BR23">
        <v>43</v>
      </c>
      <c r="BS23"/>
      <c r="BT23"/>
      <c r="BU23">
        <v>62</v>
      </c>
      <c r="BV23">
        <v>10</v>
      </c>
      <c r="BW23"/>
      <c r="BX23">
        <v>41</v>
      </c>
      <c r="BY23">
        <v>65</v>
      </c>
      <c r="BZ23">
        <v>103</v>
      </c>
      <c r="CA23">
        <v>116</v>
      </c>
      <c r="CB23">
        <v>40</v>
      </c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>
        <v>68</v>
      </c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</row>
    <row r="24" spans="1:122" x14ac:dyDescent="0.25">
      <c r="A24">
        <v>98</v>
      </c>
      <c r="B24">
        <v>104</v>
      </c>
      <c r="C24">
        <v>144</v>
      </c>
      <c r="D24">
        <v>27</v>
      </c>
      <c r="E24">
        <v>50</v>
      </c>
      <c r="F24">
        <v>38</v>
      </c>
      <c r="G24">
        <v>164</v>
      </c>
      <c r="H24">
        <v>55</v>
      </c>
      <c r="I24">
        <v>44</v>
      </c>
      <c r="J24">
        <v>81</v>
      </c>
      <c r="K24">
        <v>46</v>
      </c>
      <c r="L24">
        <v>148</v>
      </c>
      <c r="M24">
        <v>103</v>
      </c>
      <c r="N24">
        <v>43</v>
      </c>
      <c r="O24">
        <v>46</v>
      </c>
      <c r="P24">
        <v>93</v>
      </c>
      <c r="Q24">
        <v>149</v>
      </c>
      <c r="R24">
        <v>93</v>
      </c>
      <c r="S24">
        <v>162</v>
      </c>
      <c r="T24">
        <v>98</v>
      </c>
      <c r="U24">
        <v>76</v>
      </c>
      <c r="V24">
        <v>76</v>
      </c>
      <c r="W24">
        <v>100</v>
      </c>
      <c r="X24">
        <v>102</v>
      </c>
      <c r="Y24">
        <v>49</v>
      </c>
      <c r="Z24">
        <v>32</v>
      </c>
      <c r="AA24">
        <v>122</v>
      </c>
      <c r="AB24">
        <v>42</v>
      </c>
      <c r="AC24">
        <v>59</v>
      </c>
      <c r="AD24">
        <v>32</v>
      </c>
      <c r="AE24">
        <v>204</v>
      </c>
      <c r="AF24">
        <v>82</v>
      </c>
      <c r="AG24">
        <v>168</v>
      </c>
      <c r="AH24">
        <v>30</v>
      </c>
      <c r="AI24">
        <v>173</v>
      </c>
      <c r="AJ24">
        <v>49</v>
      </c>
      <c r="AK24">
        <v>85</v>
      </c>
      <c r="AL24">
        <v>28</v>
      </c>
      <c r="AM24">
        <v>269</v>
      </c>
      <c r="AN24">
        <v>123</v>
      </c>
      <c r="AO24">
        <v>97</v>
      </c>
      <c r="AP24">
        <v>61</v>
      </c>
      <c r="AQ24">
        <v>56</v>
      </c>
      <c r="AR24">
        <v>53</v>
      </c>
      <c r="AS24">
        <v>220</v>
      </c>
      <c r="AT24">
        <v>26</v>
      </c>
      <c r="AU24">
        <v>92</v>
      </c>
      <c r="AV24">
        <v>72</v>
      </c>
      <c r="AW24">
        <v>98</v>
      </c>
      <c r="AX24">
        <v>48</v>
      </c>
      <c r="AY24">
        <v>92</v>
      </c>
      <c r="AZ24">
        <v>175</v>
      </c>
      <c r="BA24">
        <v>113</v>
      </c>
      <c r="BB24">
        <v>18</v>
      </c>
      <c r="BC24">
        <v>104</v>
      </c>
      <c r="BD24">
        <v>76</v>
      </c>
      <c r="BE24">
        <v>18</v>
      </c>
      <c r="BF24">
        <v>65</v>
      </c>
      <c r="BG24">
        <v>203</v>
      </c>
      <c r="BH24">
        <v>72</v>
      </c>
      <c r="BI24">
        <v>41</v>
      </c>
      <c r="BJ24">
        <v>26</v>
      </c>
      <c r="BK24">
        <v>94</v>
      </c>
      <c r="BL24"/>
      <c r="BM24">
        <v>121</v>
      </c>
      <c r="BN24">
        <v>33</v>
      </c>
      <c r="BO24">
        <v>32</v>
      </c>
      <c r="BP24"/>
      <c r="BQ24">
        <v>40</v>
      </c>
      <c r="BR24">
        <v>58</v>
      </c>
      <c r="BS24"/>
      <c r="BT24"/>
      <c r="BU24">
        <v>85</v>
      </c>
      <c r="BV24">
        <v>27</v>
      </c>
      <c r="BW24"/>
      <c r="BX24">
        <v>41</v>
      </c>
      <c r="BY24">
        <v>28</v>
      </c>
      <c r="BZ24">
        <v>44</v>
      </c>
      <c r="CA24">
        <v>336</v>
      </c>
      <c r="CB24">
        <v>26</v>
      </c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>
        <v>81</v>
      </c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2" x14ac:dyDescent="0.25">
      <c r="A25">
        <v>117</v>
      </c>
      <c r="B25">
        <v>121</v>
      </c>
      <c r="C25">
        <v>157</v>
      </c>
      <c r="D25">
        <v>49</v>
      </c>
      <c r="E25">
        <v>65</v>
      </c>
      <c r="F25">
        <v>53</v>
      </c>
      <c r="G25">
        <v>191</v>
      </c>
      <c r="H25">
        <v>76</v>
      </c>
      <c r="I25">
        <v>100</v>
      </c>
      <c r="J25">
        <v>59</v>
      </c>
      <c r="K25">
        <v>74</v>
      </c>
      <c r="L25">
        <v>160</v>
      </c>
      <c r="M25">
        <v>125</v>
      </c>
      <c r="N25">
        <v>189</v>
      </c>
      <c r="O25">
        <v>35</v>
      </c>
      <c r="P25">
        <v>93</v>
      </c>
      <c r="Q25">
        <v>183</v>
      </c>
      <c r="R25">
        <v>46</v>
      </c>
      <c r="S25">
        <v>191</v>
      </c>
      <c r="T25">
        <v>50</v>
      </c>
      <c r="U25">
        <v>76</v>
      </c>
      <c r="V25">
        <v>96</v>
      </c>
      <c r="W25">
        <v>57</v>
      </c>
      <c r="X25">
        <v>38</v>
      </c>
      <c r="Y25">
        <v>70</v>
      </c>
      <c r="Z25">
        <v>40</v>
      </c>
      <c r="AA25">
        <v>145</v>
      </c>
      <c r="AB25">
        <v>60</v>
      </c>
      <c r="AC25">
        <v>59</v>
      </c>
      <c r="AD25">
        <v>56</v>
      </c>
      <c r="AE25">
        <v>106</v>
      </c>
      <c r="AF25">
        <v>98</v>
      </c>
      <c r="AG25">
        <v>49</v>
      </c>
      <c r="AH25">
        <v>37</v>
      </c>
      <c r="AI25">
        <v>35</v>
      </c>
      <c r="AJ25">
        <v>67</v>
      </c>
      <c r="AK25">
        <v>119</v>
      </c>
      <c r="AL25">
        <v>61</v>
      </c>
      <c r="AM25">
        <v>83</v>
      </c>
      <c r="AN25">
        <v>72</v>
      </c>
      <c r="AO25">
        <v>59</v>
      </c>
      <c r="AP25">
        <v>76</v>
      </c>
      <c r="AQ25">
        <v>80</v>
      </c>
      <c r="AR25">
        <v>53</v>
      </c>
      <c r="AS25">
        <v>239</v>
      </c>
      <c r="AT25">
        <v>32</v>
      </c>
      <c r="AU25">
        <v>37</v>
      </c>
      <c r="AV25">
        <v>63</v>
      </c>
      <c r="AW25">
        <v>129</v>
      </c>
      <c r="AX25">
        <v>24</v>
      </c>
      <c r="AY25">
        <v>120</v>
      </c>
      <c r="AZ25">
        <v>135</v>
      </c>
      <c r="BA25">
        <v>68</v>
      </c>
      <c r="BB25">
        <v>42</v>
      </c>
      <c r="BC25">
        <v>104</v>
      </c>
      <c r="BD25">
        <v>76</v>
      </c>
      <c r="BE25">
        <v>63</v>
      </c>
      <c r="BF25">
        <v>90</v>
      </c>
      <c r="BG25">
        <v>43</v>
      </c>
      <c r="BH25">
        <v>90</v>
      </c>
      <c r="BI25">
        <v>40</v>
      </c>
      <c r="BJ25">
        <v>26</v>
      </c>
      <c r="BK25">
        <v>109</v>
      </c>
      <c r="BL25"/>
      <c r="BM25">
        <v>74</v>
      </c>
      <c r="BN25">
        <v>53</v>
      </c>
      <c r="BO25">
        <v>55</v>
      </c>
      <c r="BP25"/>
      <c r="BQ25">
        <v>56</v>
      </c>
      <c r="BR25">
        <v>87</v>
      </c>
      <c r="BS25"/>
      <c r="BT25"/>
      <c r="BU25">
        <v>46</v>
      </c>
      <c r="BV25">
        <v>27</v>
      </c>
      <c r="BW25"/>
      <c r="BX25">
        <v>184</v>
      </c>
      <c r="BY25">
        <v>191</v>
      </c>
      <c r="BZ25">
        <v>76</v>
      </c>
      <c r="CA25">
        <v>376</v>
      </c>
      <c r="CB25">
        <v>51</v>
      </c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>
        <v>70</v>
      </c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2" x14ac:dyDescent="0.25">
      <c r="A26">
        <v>74</v>
      </c>
      <c r="B26">
        <v>121</v>
      </c>
      <c r="C26">
        <v>77</v>
      </c>
      <c r="D26">
        <v>28</v>
      </c>
      <c r="E26">
        <v>84</v>
      </c>
      <c r="F26">
        <v>67</v>
      </c>
      <c r="G26">
        <v>213</v>
      </c>
      <c r="H26">
        <v>50</v>
      </c>
      <c r="I26">
        <v>128</v>
      </c>
      <c r="J26">
        <v>70</v>
      </c>
      <c r="K26">
        <v>132</v>
      </c>
      <c r="L26">
        <v>186</v>
      </c>
      <c r="M26">
        <v>53</v>
      </c>
      <c r="N26">
        <v>206</v>
      </c>
      <c r="O26">
        <v>53</v>
      </c>
      <c r="P26">
        <v>97</v>
      </c>
      <c r="Q26">
        <v>188</v>
      </c>
      <c r="R26">
        <v>76</v>
      </c>
      <c r="S26">
        <v>191</v>
      </c>
      <c r="T26">
        <v>61</v>
      </c>
      <c r="U26">
        <v>90</v>
      </c>
      <c r="V26">
        <v>56</v>
      </c>
      <c r="W26">
        <v>77</v>
      </c>
      <c r="X26">
        <v>55</v>
      </c>
      <c r="Y26">
        <v>107</v>
      </c>
      <c r="Z26">
        <v>77</v>
      </c>
      <c r="AA26">
        <v>164</v>
      </c>
      <c r="AB26">
        <v>23</v>
      </c>
      <c r="AC26">
        <v>79</v>
      </c>
      <c r="AD26">
        <v>56</v>
      </c>
      <c r="AE26">
        <v>136</v>
      </c>
      <c r="AF26">
        <v>152</v>
      </c>
      <c r="AG26">
        <v>70</v>
      </c>
      <c r="AH26">
        <v>104</v>
      </c>
      <c r="AI26">
        <v>48</v>
      </c>
      <c r="AJ26">
        <v>81</v>
      </c>
      <c r="AK26">
        <v>119</v>
      </c>
      <c r="AL26">
        <v>61</v>
      </c>
      <c r="AM26">
        <v>112</v>
      </c>
      <c r="AN26">
        <v>118</v>
      </c>
      <c r="AO26">
        <v>70</v>
      </c>
      <c r="AP26">
        <v>111</v>
      </c>
      <c r="AQ26">
        <v>105</v>
      </c>
      <c r="AR26">
        <v>70</v>
      </c>
      <c r="AS26">
        <v>25</v>
      </c>
      <c r="AT26">
        <v>25</v>
      </c>
      <c r="AU26">
        <v>60</v>
      </c>
      <c r="AV26">
        <v>77</v>
      </c>
      <c r="AW26">
        <v>67</v>
      </c>
      <c r="AX26">
        <v>35</v>
      </c>
      <c r="AY26">
        <v>145</v>
      </c>
      <c r="AZ26">
        <v>146</v>
      </c>
      <c r="BA26">
        <v>80</v>
      </c>
      <c r="BB26">
        <v>280</v>
      </c>
      <c r="BC26">
        <v>141</v>
      </c>
      <c r="BD26">
        <v>99</v>
      </c>
      <c r="BE26">
        <v>172</v>
      </c>
      <c r="BF26">
        <v>113</v>
      </c>
      <c r="BG26">
        <v>57</v>
      </c>
      <c r="BH26">
        <v>105</v>
      </c>
      <c r="BI26">
        <v>59</v>
      </c>
      <c r="BJ26">
        <v>43</v>
      </c>
      <c r="BK26">
        <v>39</v>
      </c>
      <c r="BL26"/>
      <c r="BM26">
        <v>99</v>
      </c>
      <c r="BN26">
        <v>53</v>
      </c>
      <c r="BO26">
        <v>85</v>
      </c>
      <c r="BP26"/>
      <c r="BQ26">
        <v>56</v>
      </c>
      <c r="BR26">
        <v>107</v>
      </c>
      <c r="BS26"/>
      <c r="BT26"/>
      <c r="BU26">
        <v>52</v>
      </c>
      <c r="BV26"/>
      <c r="BW26"/>
      <c r="BX26">
        <v>11</v>
      </c>
      <c r="BY26">
        <v>25</v>
      </c>
      <c r="BZ26">
        <v>103</v>
      </c>
      <c r="CA26">
        <v>346</v>
      </c>
      <c r="CB26">
        <v>51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2" x14ac:dyDescent="0.25">
      <c r="A27">
        <v>91</v>
      </c>
      <c r="B27">
        <v>102</v>
      </c>
      <c r="C27">
        <v>96</v>
      </c>
      <c r="D27">
        <v>46</v>
      </c>
      <c r="E27">
        <v>84</v>
      </c>
      <c r="F27">
        <v>86</v>
      </c>
      <c r="G27">
        <v>236</v>
      </c>
      <c r="H27">
        <v>63</v>
      </c>
      <c r="I27">
        <v>72</v>
      </c>
      <c r="J27">
        <v>70</v>
      </c>
      <c r="K27">
        <v>159</v>
      </c>
      <c r="L27">
        <v>204</v>
      </c>
      <c r="M27">
        <v>76</v>
      </c>
      <c r="N27">
        <v>60</v>
      </c>
      <c r="O27">
        <v>53</v>
      </c>
      <c r="P27">
        <v>97</v>
      </c>
      <c r="Q27">
        <v>44</v>
      </c>
      <c r="R27">
        <v>44</v>
      </c>
      <c r="S27">
        <v>232</v>
      </c>
      <c r="T27">
        <v>49</v>
      </c>
      <c r="U27">
        <v>38</v>
      </c>
      <c r="V27">
        <v>63</v>
      </c>
      <c r="W27">
        <v>40</v>
      </c>
      <c r="X27">
        <v>79</v>
      </c>
      <c r="Y27">
        <v>122</v>
      </c>
      <c r="Z27">
        <v>82</v>
      </c>
      <c r="AA27">
        <v>41</v>
      </c>
      <c r="AB27">
        <v>44</v>
      </c>
      <c r="AC27">
        <v>125</v>
      </c>
      <c r="AD27">
        <v>80</v>
      </c>
      <c r="AE27">
        <v>60</v>
      </c>
      <c r="AF27">
        <v>174</v>
      </c>
      <c r="AG27">
        <v>70</v>
      </c>
      <c r="AH27">
        <v>114</v>
      </c>
      <c r="AI27">
        <v>97</v>
      </c>
      <c r="AJ27">
        <v>51</v>
      </c>
      <c r="AK27">
        <v>141</v>
      </c>
      <c r="AL27">
        <v>171</v>
      </c>
      <c r="AM27">
        <v>185</v>
      </c>
      <c r="AN27">
        <v>100</v>
      </c>
      <c r="AO27">
        <v>91</v>
      </c>
      <c r="AP27">
        <v>134</v>
      </c>
      <c r="AQ27">
        <v>120</v>
      </c>
      <c r="AR27">
        <v>70</v>
      </c>
      <c r="AS27">
        <v>45</v>
      </c>
      <c r="AT27">
        <v>39</v>
      </c>
      <c r="AU27">
        <v>75</v>
      </c>
      <c r="AV27">
        <v>106</v>
      </c>
      <c r="AW27">
        <v>87</v>
      </c>
      <c r="AX27">
        <v>110</v>
      </c>
      <c r="AY27">
        <v>170</v>
      </c>
      <c r="AZ27">
        <v>29</v>
      </c>
      <c r="BA27">
        <v>67</v>
      </c>
      <c r="BB27">
        <v>309</v>
      </c>
      <c r="BC27">
        <v>104</v>
      </c>
      <c r="BD27">
        <v>99</v>
      </c>
      <c r="BE27">
        <v>197</v>
      </c>
      <c r="BF27">
        <v>129</v>
      </c>
      <c r="BG27">
        <v>41</v>
      </c>
      <c r="BH27">
        <v>28</v>
      </c>
      <c r="BI27">
        <v>60</v>
      </c>
      <c r="BJ27">
        <v>36</v>
      </c>
      <c r="BK27">
        <v>59</v>
      </c>
      <c r="BL27"/>
      <c r="BM27">
        <v>74</v>
      </c>
      <c r="BN27">
        <v>38</v>
      </c>
      <c r="BO27">
        <v>93</v>
      </c>
      <c r="BP27"/>
      <c r="BQ27">
        <v>69</v>
      </c>
      <c r="BR27">
        <v>209</v>
      </c>
      <c r="BS27"/>
      <c r="BT27"/>
      <c r="BU27">
        <v>29</v>
      </c>
      <c r="BV27"/>
      <c r="BW27"/>
      <c r="BX27">
        <v>48</v>
      </c>
      <c r="BY27"/>
      <c r="BZ27">
        <v>248</v>
      </c>
      <c r="CA27">
        <v>390</v>
      </c>
      <c r="CB27">
        <v>181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2" x14ac:dyDescent="0.25">
      <c r="A28">
        <v>134</v>
      </c>
      <c r="B28">
        <v>109</v>
      </c>
      <c r="C28">
        <v>77</v>
      </c>
      <c r="D28">
        <v>83</v>
      </c>
      <c r="E28">
        <v>84</v>
      </c>
      <c r="F28">
        <v>33</v>
      </c>
      <c r="G28">
        <v>81</v>
      </c>
      <c r="H28">
        <v>108</v>
      </c>
      <c r="I28">
        <v>95</v>
      </c>
      <c r="J28">
        <v>85</v>
      </c>
      <c r="K28">
        <v>80</v>
      </c>
      <c r="L28">
        <v>89</v>
      </c>
      <c r="M28">
        <v>44</v>
      </c>
      <c r="N28">
        <v>70</v>
      </c>
      <c r="O28">
        <v>61</v>
      </c>
      <c r="P28">
        <v>108</v>
      </c>
      <c r="Q28">
        <v>55</v>
      </c>
      <c r="R28">
        <v>57</v>
      </c>
      <c r="S28">
        <v>309</v>
      </c>
      <c r="T28">
        <v>73</v>
      </c>
      <c r="U28">
        <v>54</v>
      </c>
      <c r="V28">
        <v>63</v>
      </c>
      <c r="W28">
        <v>47</v>
      </c>
      <c r="X28">
        <v>99</v>
      </c>
      <c r="Y28">
        <v>35</v>
      </c>
      <c r="Z28">
        <v>11</v>
      </c>
      <c r="AA28">
        <v>65</v>
      </c>
      <c r="AB28">
        <v>44</v>
      </c>
      <c r="AC28">
        <v>138</v>
      </c>
      <c r="AD28">
        <v>47</v>
      </c>
      <c r="AE28">
        <v>87</v>
      </c>
      <c r="AF28">
        <v>37</v>
      </c>
      <c r="AG28">
        <v>107</v>
      </c>
      <c r="AH28">
        <v>169</v>
      </c>
      <c r="AI28">
        <v>97</v>
      </c>
      <c r="AJ28">
        <v>63</v>
      </c>
      <c r="AK28">
        <v>187</v>
      </c>
      <c r="AL28">
        <v>179</v>
      </c>
      <c r="AM28">
        <v>231</v>
      </c>
      <c r="AN28">
        <v>134</v>
      </c>
      <c r="AO28">
        <v>106</v>
      </c>
      <c r="AP28">
        <v>37</v>
      </c>
      <c r="AQ28">
        <v>38</v>
      </c>
      <c r="AR28">
        <v>87</v>
      </c>
      <c r="AS28">
        <v>39</v>
      </c>
      <c r="AT28">
        <v>19</v>
      </c>
      <c r="AU28">
        <v>83</v>
      </c>
      <c r="AV28">
        <v>127</v>
      </c>
      <c r="AW28">
        <v>71</v>
      </c>
      <c r="AX28">
        <v>118</v>
      </c>
      <c r="AY28">
        <v>170</v>
      </c>
      <c r="AZ28">
        <v>52</v>
      </c>
      <c r="BA28">
        <v>88</v>
      </c>
      <c r="BB28">
        <v>51</v>
      </c>
      <c r="BC28">
        <v>115</v>
      </c>
      <c r="BD28">
        <v>99</v>
      </c>
      <c r="BE28">
        <v>69</v>
      </c>
      <c r="BF28">
        <v>40</v>
      </c>
      <c r="BG28">
        <v>54</v>
      </c>
      <c r="BH28">
        <v>53</v>
      </c>
      <c r="BI28">
        <v>77</v>
      </c>
      <c r="BJ28">
        <v>50</v>
      </c>
      <c r="BK28">
        <v>35</v>
      </c>
      <c r="BL28"/>
      <c r="BM28">
        <v>90</v>
      </c>
      <c r="BN28">
        <v>60</v>
      </c>
      <c r="BO28">
        <v>44</v>
      </c>
      <c r="BP28"/>
      <c r="BQ28">
        <v>224</v>
      </c>
      <c r="BR28">
        <v>219</v>
      </c>
      <c r="BS28"/>
      <c r="BT28"/>
      <c r="BU28">
        <v>56</v>
      </c>
      <c r="BV28"/>
      <c r="BW28"/>
      <c r="BX28">
        <v>48</v>
      </c>
      <c r="BY28"/>
      <c r="BZ28">
        <v>13</v>
      </c>
      <c r="CA28">
        <v>83</v>
      </c>
      <c r="CB28">
        <v>4</v>
      </c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</row>
    <row r="29" spans="1:122" x14ac:dyDescent="0.25">
      <c r="A29">
        <v>155</v>
      </c>
      <c r="B29">
        <v>22</v>
      </c>
      <c r="C29">
        <v>81</v>
      </c>
      <c r="D29">
        <v>89</v>
      </c>
      <c r="E29">
        <v>98</v>
      </c>
      <c r="F29">
        <v>55</v>
      </c>
      <c r="G29">
        <v>106</v>
      </c>
      <c r="H29">
        <v>108</v>
      </c>
      <c r="I29">
        <v>101</v>
      </c>
      <c r="J29">
        <v>24</v>
      </c>
      <c r="K29">
        <v>104</v>
      </c>
      <c r="L29">
        <v>100</v>
      </c>
      <c r="M29">
        <v>55</v>
      </c>
      <c r="N29">
        <v>175</v>
      </c>
      <c r="O29">
        <v>104</v>
      </c>
      <c r="P29">
        <v>123</v>
      </c>
      <c r="Q29">
        <v>27</v>
      </c>
      <c r="R29">
        <v>119</v>
      </c>
      <c r="S29">
        <v>312</v>
      </c>
      <c r="T29">
        <v>59</v>
      </c>
      <c r="U29">
        <v>54</v>
      </c>
      <c r="V29">
        <v>70</v>
      </c>
      <c r="W29">
        <v>47</v>
      </c>
      <c r="X29">
        <v>116</v>
      </c>
      <c r="Y29">
        <v>51</v>
      </c>
      <c r="Z29">
        <v>33</v>
      </c>
      <c r="AA29">
        <v>165</v>
      </c>
      <c r="AB29">
        <v>44</v>
      </c>
      <c r="AC29">
        <v>32</v>
      </c>
      <c r="AD29">
        <v>67</v>
      </c>
      <c r="AE29">
        <v>147</v>
      </c>
      <c r="AF29">
        <v>59</v>
      </c>
      <c r="AG29">
        <v>70</v>
      </c>
      <c r="AH29">
        <v>185</v>
      </c>
      <c r="AI29">
        <v>117</v>
      </c>
      <c r="AJ29">
        <v>25</v>
      </c>
      <c r="AK29">
        <v>232</v>
      </c>
      <c r="AL29">
        <v>95</v>
      </c>
      <c r="AM29">
        <v>112</v>
      </c>
      <c r="AN29">
        <v>78</v>
      </c>
      <c r="AO29">
        <v>49</v>
      </c>
      <c r="AP29">
        <v>57</v>
      </c>
      <c r="AQ29">
        <v>56</v>
      </c>
      <c r="AR29">
        <v>105</v>
      </c>
      <c r="AS29">
        <v>52</v>
      </c>
      <c r="AT29">
        <v>38</v>
      </c>
      <c r="AU29">
        <v>68</v>
      </c>
      <c r="AV29">
        <v>49</v>
      </c>
      <c r="AW29">
        <v>85</v>
      </c>
      <c r="AX29">
        <v>24</v>
      </c>
      <c r="AY29">
        <v>200</v>
      </c>
      <c r="AZ29">
        <v>52</v>
      </c>
      <c r="BA29">
        <v>67</v>
      </c>
      <c r="BB29">
        <v>65</v>
      </c>
      <c r="BC29">
        <v>152</v>
      </c>
      <c r="BD29">
        <v>111</v>
      </c>
      <c r="BE29">
        <v>81</v>
      </c>
      <c r="BF29">
        <v>51</v>
      </c>
      <c r="BG29">
        <v>26</v>
      </c>
      <c r="BH29">
        <v>53</v>
      </c>
      <c r="BI29">
        <v>76</v>
      </c>
      <c r="BJ29">
        <v>57</v>
      </c>
      <c r="BK29">
        <v>56</v>
      </c>
      <c r="BL29"/>
      <c r="BM29">
        <v>71</v>
      </c>
      <c r="BN29">
        <v>41</v>
      </c>
      <c r="BO29">
        <v>60</v>
      </c>
      <c r="BP29"/>
      <c r="BQ29">
        <v>244</v>
      </c>
      <c r="BR29">
        <v>29</v>
      </c>
      <c r="BS29"/>
      <c r="BT29"/>
      <c r="BU29">
        <v>119</v>
      </c>
      <c r="BV29"/>
      <c r="BW29"/>
      <c r="BX29">
        <v>69</v>
      </c>
      <c r="BY29"/>
      <c r="BZ29">
        <v>31</v>
      </c>
      <c r="CA29">
        <v>96</v>
      </c>
      <c r="CB29">
        <v>134</v>
      </c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2" x14ac:dyDescent="0.25">
      <c r="A30">
        <v>172</v>
      </c>
      <c r="B30">
        <v>37</v>
      </c>
      <c r="C30">
        <v>61</v>
      </c>
      <c r="D30">
        <v>111</v>
      </c>
      <c r="E30">
        <v>98</v>
      </c>
      <c r="F30">
        <v>109</v>
      </c>
      <c r="G30">
        <v>73</v>
      </c>
      <c r="H30">
        <v>122</v>
      </c>
      <c r="I30">
        <v>101</v>
      </c>
      <c r="J30">
        <v>50</v>
      </c>
      <c r="K30">
        <v>183</v>
      </c>
      <c r="L30">
        <v>41</v>
      </c>
      <c r="M30">
        <v>137</v>
      </c>
      <c r="N30">
        <v>196</v>
      </c>
      <c r="O30">
        <v>116</v>
      </c>
      <c r="P30">
        <v>25</v>
      </c>
      <c r="Q30">
        <v>31</v>
      </c>
      <c r="R30">
        <v>119</v>
      </c>
      <c r="S30">
        <v>189</v>
      </c>
      <c r="T30">
        <v>71</v>
      </c>
      <c r="U30">
        <v>77</v>
      </c>
      <c r="V30">
        <v>70</v>
      </c>
      <c r="W30">
        <v>62</v>
      </c>
      <c r="X30">
        <v>116</v>
      </c>
      <c r="Y30">
        <v>138</v>
      </c>
      <c r="Z30">
        <v>66</v>
      </c>
      <c r="AA30">
        <v>185</v>
      </c>
      <c r="AB30">
        <v>60</v>
      </c>
      <c r="AC30">
        <v>43</v>
      </c>
      <c r="AD30">
        <v>137</v>
      </c>
      <c r="AE30">
        <v>147</v>
      </c>
      <c r="AF30">
        <v>93</v>
      </c>
      <c r="AG30">
        <v>85</v>
      </c>
      <c r="AH30">
        <v>25</v>
      </c>
      <c r="AI30">
        <v>117</v>
      </c>
      <c r="AJ30">
        <v>38</v>
      </c>
      <c r="AK30">
        <v>165</v>
      </c>
      <c r="AL30">
        <v>127</v>
      </c>
      <c r="AM30">
        <v>112</v>
      </c>
      <c r="AN30">
        <v>93</v>
      </c>
      <c r="AO30">
        <v>70</v>
      </c>
      <c r="AP30">
        <v>57</v>
      </c>
      <c r="AQ30">
        <v>33</v>
      </c>
      <c r="AR30">
        <v>119</v>
      </c>
      <c r="AS30">
        <v>33</v>
      </c>
      <c r="AT30">
        <v>65</v>
      </c>
      <c r="AU30">
        <v>95</v>
      </c>
      <c r="AV30">
        <v>65</v>
      </c>
      <c r="AW30">
        <v>34</v>
      </c>
      <c r="AX30">
        <v>42</v>
      </c>
      <c r="AY30">
        <v>108</v>
      </c>
      <c r="AZ30">
        <v>66</v>
      </c>
      <c r="BA30">
        <v>103</v>
      </c>
      <c r="BB30">
        <v>65</v>
      </c>
      <c r="BC30">
        <v>177</v>
      </c>
      <c r="BD30">
        <v>78</v>
      </c>
      <c r="BE30">
        <v>93</v>
      </c>
      <c r="BF30">
        <v>117</v>
      </c>
      <c r="BG30">
        <v>32</v>
      </c>
      <c r="BH30">
        <v>86</v>
      </c>
      <c r="BI30">
        <v>82</v>
      </c>
      <c r="BJ30">
        <v>76</v>
      </c>
      <c r="BK30">
        <v>56</v>
      </c>
      <c r="BL30"/>
      <c r="BM30">
        <v>88</v>
      </c>
      <c r="BN30">
        <v>65</v>
      </c>
      <c r="BO30">
        <v>46</v>
      </c>
      <c r="BP30"/>
      <c r="BQ30">
        <v>32</v>
      </c>
      <c r="BR30">
        <v>182</v>
      </c>
      <c r="BS30"/>
      <c r="BT30"/>
      <c r="BU30">
        <v>133</v>
      </c>
      <c r="BV30"/>
      <c r="BW30"/>
      <c r="BX30">
        <v>57</v>
      </c>
      <c r="BY30"/>
      <c r="BZ30">
        <v>30</v>
      </c>
      <c r="CA30">
        <v>55</v>
      </c>
      <c r="CB30">
        <v>5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</row>
    <row r="31" spans="1:122" x14ac:dyDescent="0.25">
      <c r="A31">
        <v>189</v>
      </c>
      <c r="B31">
        <v>80</v>
      </c>
      <c r="C31">
        <v>85</v>
      </c>
      <c r="D31">
        <v>132</v>
      </c>
      <c r="E31">
        <v>32</v>
      </c>
      <c r="F31">
        <v>133</v>
      </c>
      <c r="G31">
        <v>77</v>
      </c>
      <c r="H31">
        <v>122</v>
      </c>
      <c r="I31">
        <v>121</v>
      </c>
      <c r="J31">
        <v>91</v>
      </c>
      <c r="K31">
        <v>209</v>
      </c>
      <c r="L31">
        <v>67</v>
      </c>
      <c r="M31">
        <v>144</v>
      </c>
      <c r="N31">
        <v>29</v>
      </c>
      <c r="O31">
        <v>136</v>
      </c>
      <c r="P31">
        <v>37</v>
      </c>
      <c r="Q31">
        <v>60</v>
      </c>
      <c r="R31">
        <v>124</v>
      </c>
      <c r="S31">
        <v>214</v>
      </c>
      <c r="T31">
        <v>191</v>
      </c>
      <c r="U31">
        <v>37</v>
      </c>
      <c r="V31">
        <v>90</v>
      </c>
      <c r="W31">
        <v>21</v>
      </c>
      <c r="X31">
        <v>134</v>
      </c>
      <c r="Y31">
        <v>142</v>
      </c>
      <c r="Z31">
        <v>82</v>
      </c>
      <c r="AA31">
        <v>43</v>
      </c>
      <c r="AB31">
        <v>60</v>
      </c>
      <c r="AC31">
        <v>22</v>
      </c>
      <c r="AD31">
        <v>158</v>
      </c>
      <c r="AE31">
        <v>169</v>
      </c>
      <c r="AF31">
        <v>105</v>
      </c>
      <c r="AG31">
        <v>85</v>
      </c>
      <c r="AH31">
        <v>31</v>
      </c>
      <c r="AI31">
        <v>68</v>
      </c>
      <c r="AJ31">
        <v>24</v>
      </c>
      <c r="AK31">
        <v>178</v>
      </c>
      <c r="AL31">
        <v>92</v>
      </c>
      <c r="AM31">
        <v>156</v>
      </c>
      <c r="AN31">
        <v>93</v>
      </c>
      <c r="AO31">
        <v>35</v>
      </c>
      <c r="AP31">
        <v>64</v>
      </c>
      <c r="AQ31">
        <v>52</v>
      </c>
      <c r="AR31">
        <v>48</v>
      </c>
      <c r="AS31">
        <v>50</v>
      </c>
      <c r="AT31">
        <v>73</v>
      </c>
      <c r="AU31">
        <v>57</v>
      </c>
      <c r="AV31">
        <v>122</v>
      </c>
      <c r="AW31">
        <v>46</v>
      </c>
      <c r="AX31">
        <v>26</v>
      </c>
      <c r="AY31">
        <v>124</v>
      </c>
      <c r="AZ31">
        <v>125</v>
      </c>
      <c r="BA31">
        <v>160</v>
      </c>
      <c r="BB31">
        <v>88</v>
      </c>
      <c r="BC31">
        <v>35</v>
      </c>
      <c r="BD31">
        <v>114</v>
      </c>
      <c r="BE31">
        <v>107</v>
      </c>
      <c r="BF31">
        <v>144</v>
      </c>
      <c r="BG31">
        <v>18</v>
      </c>
      <c r="BH31">
        <v>86</v>
      </c>
      <c r="BI31">
        <v>22</v>
      </c>
      <c r="BJ31">
        <v>70</v>
      </c>
      <c r="BK31">
        <v>76</v>
      </c>
      <c r="BL31"/>
      <c r="BM31">
        <v>131</v>
      </c>
      <c r="BN31">
        <v>84</v>
      </c>
      <c r="BO31">
        <v>63</v>
      </c>
      <c r="BP31"/>
      <c r="BQ31">
        <v>172</v>
      </c>
      <c r="BR31">
        <v>9</v>
      </c>
      <c r="BS31"/>
      <c r="BT31"/>
      <c r="BU31">
        <v>47</v>
      </c>
      <c r="BV31"/>
      <c r="BW31"/>
      <c r="BX31">
        <v>87</v>
      </c>
      <c r="BY31"/>
      <c r="BZ31">
        <v>41</v>
      </c>
      <c r="CA31">
        <v>88</v>
      </c>
      <c r="CB31">
        <v>50</v>
      </c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</row>
    <row r="32" spans="1:122" x14ac:dyDescent="0.25">
      <c r="A32">
        <v>129</v>
      </c>
      <c r="B32">
        <v>101</v>
      </c>
      <c r="C32">
        <v>138</v>
      </c>
      <c r="D32">
        <v>171</v>
      </c>
      <c r="E32">
        <v>32</v>
      </c>
      <c r="F32">
        <v>65</v>
      </c>
      <c r="G32">
        <v>95</v>
      </c>
      <c r="H32">
        <v>164</v>
      </c>
      <c r="I32">
        <v>121</v>
      </c>
      <c r="J32">
        <v>115</v>
      </c>
      <c r="K32">
        <v>152</v>
      </c>
      <c r="L32">
        <v>67</v>
      </c>
      <c r="M32">
        <v>92</v>
      </c>
      <c r="N32">
        <v>34</v>
      </c>
      <c r="O32">
        <v>173</v>
      </c>
      <c r="P32">
        <v>124</v>
      </c>
      <c r="Q32">
        <v>73</v>
      </c>
      <c r="R32">
        <v>124</v>
      </c>
      <c r="S32">
        <v>301</v>
      </c>
      <c r="T32">
        <v>214</v>
      </c>
      <c r="U32">
        <v>52</v>
      </c>
      <c r="V32">
        <v>112</v>
      </c>
      <c r="W32">
        <v>21</v>
      </c>
      <c r="X32">
        <v>134</v>
      </c>
      <c r="Y32">
        <v>90</v>
      </c>
      <c r="Z32">
        <v>146</v>
      </c>
      <c r="AA32">
        <v>67</v>
      </c>
      <c r="AB32">
        <v>60</v>
      </c>
      <c r="AC32">
        <v>38</v>
      </c>
      <c r="AD32">
        <v>88</v>
      </c>
      <c r="AE32">
        <v>169</v>
      </c>
      <c r="AF32">
        <v>92</v>
      </c>
      <c r="AG32">
        <v>107</v>
      </c>
      <c r="AH32">
        <v>31</v>
      </c>
      <c r="AI32">
        <v>68</v>
      </c>
      <c r="AJ32">
        <v>29</v>
      </c>
      <c r="AK32">
        <v>190</v>
      </c>
      <c r="AL32">
        <v>109</v>
      </c>
      <c r="AM32">
        <v>156</v>
      </c>
      <c r="AN32">
        <v>107</v>
      </c>
      <c r="AO32">
        <v>53</v>
      </c>
      <c r="AP32">
        <v>86</v>
      </c>
      <c r="AQ32">
        <v>37</v>
      </c>
      <c r="AR32">
        <v>70</v>
      </c>
      <c r="AS32">
        <v>50</v>
      </c>
      <c r="AT32">
        <v>65</v>
      </c>
      <c r="AU32">
        <v>76</v>
      </c>
      <c r="AV32">
        <v>144</v>
      </c>
      <c r="AW32">
        <v>115</v>
      </c>
      <c r="AX32">
        <v>48</v>
      </c>
      <c r="AY32">
        <v>115</v>
      </c>
      <c r="AZ32">
        <v>146</v>
      </c>
      <c r="BA32">
        <v>182</v>
      </c>
      <c r="BB32">
        <v>65</v>
      </c>
      <c r="BC32">
        <v>35</v>
      </c>
      <c r="BD32">
        <v>114</v>
      </c>
      <c r="BE32">
        <v>49</v>
      </c>
      <c r="BF32">
        <v>112</v>
      </c>
      <c r="BG32">
        <v>29</v>
      </c>
      <c r="BH32">
        <v>98</v>
      </c>
      <c r="BI32">
        <v>37</v>
      </c>
      <c r="BJ32">
        <v>87</v>
      </c>
      <c r="BK32">
        <v>40</v>
      </c>
      <c r="BL32"/>
      <c r="BM32">
        <v>146</v>
      </c>
      <c r="BN32"/>
      <c r="BO32">
        <v>32</v>
      </c>
      <c r="BP32"/>
      <c r="BQ32">
        <v>14</v>
      </c>
      <c r="BR32">
        <v>161</v>
      </c>
      <c r="BS32"/>
      <c r="BT32"/>
      <c r="BU32">
        <v>187</v>
      </c>
      <c r="BV32"/>
      <c r="BW32"/>
      <c r="BX32">
        <v>99</v>
      </c>
      <c r="BY32"/>
      <c r="BZ32">
        <v>28</v>
      </c>
      <c r="CA32">
        <v>88</v>
      </c>
      <c r="CB32">
        <v>50</v>
      </c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</row>
    <row r="33" spans="1:120" x14ac:dyDescent="0.25">
      <c r="A33">
        <v>149</v>
      </c>
      <c r="B33">
        <v>101</v>
      </c>
      <c r="C33">
        <v>153</v>
      </c>
      <c r="D33">
        <v>185</v>
      </c>
      <c r="E33">
        <v>47</v>
      </c>
      <c r="F33">
        <v>83</v>
      </c>
      <c r="G33">
        <v>121</v>
      </c>
      <c r="H33">
        <v>180</v>
      </c>
      <c r="I33">
        <v>70</v>
      </c>
      <c r="J33">
        <v>74</v>
      </c>
      <c r="K33">
        <v>152</v>
      </c>
      <c r="L33">
        <v>85</v>
      </c>
      <c r="M33">
        <v>111</v>
      </c>
      <c r="N33">
        <v>52</v>
      </c>
      <c r="O33">
        <v>136</v>
      </c>
      <c r="P33">
        <v>144</v>
      </c>
      <c r="Q33">
        <v>33</v>
      </c>
      <c r="R33">
        <v>62</v>
      </c>
      <c r="S33">
        <v>344</v>
      </c>
      <c r="T33">
        <v>35</v>
      </c>
      <c r="U33">
        <v>85</v>
      </c>
      <c r="V33">
        <v>119</v>
      </c>
      <c r="W33">
        <v>41</v>
      </c>
      <c r="X33">
        <v>93</v>
      </c>
      <c r="Y33">
        <v>105</v>
      </c>
      <c r="Z33">
        <v>165</v>
      </c>
      <c r="AA33">
        <v>67</v>
      </c>
      <c r="AB33">
        <v>81</v>
      </c>
      <c r="AC33">
        <v>25</v>
      </c>
      <c r="AD33">
        <v>114</v>
      </c>
      <c r="AE33">
        <v>78</v>
      </c>
      <c r="AF33">
        <v>97</v>
      </c>
      <c r="AG33">
        <v>107</v>
      </c>
      <c r="AH33">
        <v>60</v>
      </c>
      <c r="AI33">
        <v>104</v>
      </c>
      <c r="AJ33">
        <v>93</v>
      </c>
      <c r="AK33">
        <v>204</v>
      </c>
      <c r="AL33">
        <v>55</v>
      </c>
      <c r="AM33">
        <v>156</v>
      </c>
      <c r="AN33">
        <v>130</v>
      </c>
      <c r="AO33">
        <v>38</v>
      </c>
      <c r="AP33">
        <v>90</v>
      </c>
      <c r="AQ33">
        <v>60</v>
      </c>
      <c r="AR33">
        <v>85</v>
      </c>
      <c r="AS33">
        <v>56</v>
      </c>
      <c r="AT33">
        <v>85</v>
      </c>
      <c r="AU33">
        <v>184</v>
      </c>
      <c r="AV33">
        <v>164</v>
      </c>
      <c r="AW33">
        <v>135</v>
      </c>
      <c r="AX33">
        <v>64</v>
      </c>
      <c r="AY33">
        <v>141</v>
      </c>
      <c r="AZ33">
        <v>87</v>
      </c>
      <c r="BA33">
        <v>58</v>
      </c>
      <c r="BB33">
        <v>70</v>
      </c>
      <c r="BC33">
        <v>35</v>
      </c>
      <c r="BD33">
        <v>121</v>
      </c>
      <c r="BE33">
        <v>49</v>
      </c>
      <c r="BF33">
        <v>138</v>
      </c>
      <c r="BG33">
        <v>16</v>
      </c>
      <c r="BH33">
        <v>44</v>
      </c>
      <c r="BI33">
        <v>56</v>
      </c>
      <c r="BJ33">
        <v>93</v>
      </c>
      <c r="BK33">
        <v>56</v>
      </c>
      <c r="BL33"/>
      <c r="BM33">
        <v>92</v>
      </c>
      <c r="BN33"/>
      <c r="BO33">
        <v>46</v>
      </c>
      <c r="BP33"/>
      <c r="BQ33">
        <v>18</v>
      </c>
      <c r="BR33">
        <v>26</v>
      </c>
      <c r="BS33"/>
      <c r="BT33"/>
      <c r="BU33">
        <v>13</v>
      </c>
      <c r="BV33"/>
      <c r="BW33"/>
      <c r="BX33">
        <v>122</v>
      </c>
      <c r="BY33"/>
      <c r="BZ33">
        <v>59</v>
      </c>
      <c r="CA33">
        <v>133</v>
      </c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</row>
    <row r="34" spans="1:120" x14ac:dyDescent="0.25">
      <c r="A34">
        <v>209</v>
      </c>
      <c r="B34">
        <v>116</v>
      </c>
      <c r="C34">
        <v>138</v>
      </c>
      <c r="D34">
        <v>124</v>
      </c>
      <c r="E34">
        <v>47</v>
      </c>
      <c r="F34">
        <v>117</v>
      </c>
      <c r="G34">
        <v>185</v>
      </c>
      <c r="H34">
        <v>29</v>
      </c>
      <c r="I34">
        <v>81</v>
      </c>
      <c r="J34">
        <v>84</v>
      </c>
      <c r="K34">
        <v>182</v>
      </c>
      <c r="L34">
        <v>170</v>
      </c>
      <c r="M34">
        <v>79</v>
      </c>
      <c r="N34">
        <v>69</v>
      </c>
      <c r="O34">
        <v>169</v>
      </c>
      <c r="P34">
        <v>50</v>
      </c>
      <c r="Q34">
        <v>46</v>
      </c>
      <c r="R34">
        <v>71</v>
      </c>
      <c r="S34">
        <v>111</v>
      </c>
      <c r="T34">
        <v>59</v>
      </c>
      <c r="U34">
        <v>96</v>
      </c>
      <c r="V34">
        <v>32</v>
      </c>
      <c r="W34">
        <v>41</v>
      </c>
      <c r="X34">
        <v>99</v>
      </c>
      <c r="Y34">
        <v>18</v>
      </c>
      <c r="Z34">
        <v>119</v>
      </c>
      <c r="AA34">
        <v>76</v>
      </c>
      <c r="AB34">
        <v>57</v>
      </c>
      <c r="AC34">
        <v>52</v>
      </c>
      <c r="AD34">
        <v>66</v>
      </c>
      <c r="AE34">
        <v>82</v>
      </c>
      <c r="AF34">
        <v>110</v>
      </c>
      <c r="AG34">
        <v>121</v>
      </c>
      <c r="AH34">
        <v>66</v>
      </c>
      <c r="AI34">
        <v>104</v>
      </c>
      <c r="AJ34">
        <v>93</v>
      </c>
      <c r="AK34">
        <v>284</v>
      </c>
      <c r="AL34">
        <v>67</v>
      </c>
      <c r="AM34">
        <v>192</v>
      </c>
      <c r="AN34">
        <v>176</v>
      </c>
      <c r="AO34">
        <v>42</v>
      </c>
      <c r="AP34">
        <v>165</v>
      </c>
      <c r="AQ34">
        <v>138</v>
      </c>
      <c r="AR34">
        <v>104</v>
      </c>
      <c r="AS34">
        <v>56</v>
      </c>
      <c r="AT34">
        <v>27</v>
      </c>
      <c r="AU34">
        <v>199</v>
      </c>
      <c r="AV34">
        <v>164</v>
      </c>
      <c r="AW34">
        <v>163</v>
      </c>
      <c r="AX34">
        <v>75</v>
      </c>
      <c r="AY34">
        <v>71</v>
      </c>
      <c r="AZ34">
        <v>100</v>
      </c>
      <c r="BA34">
        <v>75</v>
      </c>
      <c r="BB34">
        <v>94</v>
      </c>
      <c r="BC34">
        <v>62</v>
      </c>
      <c r="BD34">
        <v>54</v>
      </c>
      <c r="BE34">
        <v>76</v>
      </c>
      <c r="BF34">
        <v>52</v>
      </c>
      <c r="BG34">
        <v>32</v>
      </c>
      <c r="BH34">
        <v>57</v>
      </c>
      <c r="BI34">
        <v>68</v>
      </c>
      <c r="BJ34">
        <v>111</v>
      </c>
      <c r="BK34">
        <v>34</v>
      </c>
      <c r="BL34"/>
      <c r="BM34">
        <v>98</v>
      </c>
      <c r="BN34"/>
      <c r="BO34">
        <v>31</v>
      </c>
      <c r="BP34"/>
      <c r="BQ34">
        <v>17</v>
      </c>
      <c r="BR34"/>
      <c r="BS34"/>
      <c r="BT34"/>
      <c r="BU34"/>
      <c r="BV34"/>
      <c r="BW34"/>
      <c r="BX34">
        <v>74</v>
      </c>
      <c r="BY34"/>
      <c r="BZ34">
        <v>41</v>
      </c>
      <c r="CA34">
        <v>133</v>
      </c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</row>
    <row r="35" spans="1:120" x14ac:dyDescent="0.25">
      <c r="A35">
        <v>224</v>
      </c>
      <c r="B35">
        <v>56</v>
      </c>
      <c r="C35">
        <v>152</v>
      </c>
      <c r="D35">
        <v>139</v>
      </c>
      <c r="E35">
        <v>98</v>
      </c>
      <c r="F35">
        <v>136</v>
      </c>
      <c r="G35">
        <v>200</v>
      </c>
      <c r="H35">
        <v>44</v>
      </c>
      <c r="I35">
        <v>101</v>
      </c>
      <c r="J35">
        <v>74</v>
      </c>
      <c r="K35">
        <v>182</v>
      </c>
      <c r="L35">
        <v>190</v>
      </c>
      <c r="M35">
        <v>97</v>
      </c>
      <c r="N35">
        <v>43</v>
      </c>
      <c r="O35">
        <v>169</v>
      </c>
      <c r="P35">
        <v>54</v>
      </c>
      <c r="Q35">
        <v>109</v>
      </c>
      <c r="R35">
        <v>162</v>
      </c>
      <c r="S35">
        <v>111</v>
      </c>
      <c r="T35">
        <v>309</v>
      </c>
      <c r="U35">
        <v>96</v>
      </c>
      <c r="V35">
        <v>49</v>
      </c>
      <c r="W35">
        <v>41</v>
      </c>
      <c r="X35">
        <v>60</v>
      </c>
      <c r="Y35">
        <v>31</v>
      </c>
      <c r="Z35">
        <v>135</v>
      </c>
      <c r="AA35">
        <v>52</v>
      </c>
      <c r="AB35">
        <v>74</v>
      </c>
      <c r="AC35">
        <v>125</v>
      </c>
      <c r="AD35">
        <v>71</v>
      </c>
      <c r="AE35">
        <v>24</v>
      </c>
      <c r="AF35">
        <v>132</v>
      </c>
      <c r="AG35">
        <v>108</v>
      </c>
      <c r="AH35">
        <v>92</v>
      </c>
      <c r="AI35">
        <v>93</v>
      </c>
      <c r="AJ35">
        <v>108</v>
      </c>
      <c r="AK35">
        <v>322</v>
      </c>
      <c r="AL35">
        <v>27</v>
      </c>
      <c r="AM35">
        <v>278</v>
      </c>
      <c r="AN35">
        <v>59</v>
      </c>
      <c r="AO35">
        <v>21</v>
      </c>
      <c r="AP35">
        <v>182</v>
      </c>
      <c r="AQ35">
        <v>145</v>
      </c>
      <c r="AR35">
        <v>56</v>
      </c>
      <c r="AS35">
        <v>60</v>
      </c>
      <c r="AT35">
        <v>48</v>
      </c>
      <c r="AU35">
        <v>60</v>
      </c>
      <c r="AV35">
        <v>175</v>
      </c>
      <c r="AW35">
        <v>168</v>
      </c>
      <c r="AX35">
        <v>32</v>
      </c>
      <c r="AY35">
        <v>79</v>
      </c>
      <c r="AZ35">
        <v>82</v>
      </c>
      <c r="BA35">
        <v>38</v>
      </c>
      <c r="BB35">
        <v>119</v>
      </c>
      <c r="BC35">
        <v>62</v>
      </c>
      <c r="BD35">
        <v>76</v>
      </c>
      <c r="BE35">
        <v>76</v>
      </c>
      <c r="BF35">
        <v>66</v>
      </c>
      <c r="BG35">
        <v>45</v>
      </c>
      <c r="BH35">
        <v>82</v>
      </c>
      <c r="BI35">
        <v>33</v>
      </c>
      <c r="BJ35">
        <v>33</v>
      </c>
      <c r="BK35">
        <v>58</v>
      </c>
      <c r="BL35"/>
      <c r="BM35">
        <v>20</v>
      </c>
      <c r="BN35"/>
      <c r="BO35">
        <v>51</v>
      </c>
      <c r="BP35"/>
      <c r="BQ35">
        <v>38</v>
      </c>
      <c r="BR35"/>
      <c r="BS35"/>
      <c r="BT35"/>
      <c r="BU35"/>
      <c r="BV35"/>
      <c r="BW35"/>
      <c r="BX35">
        <v>95</v>
      </c>
      <c r="BY35"/>
      <c r="BZ35">
        <v>54</v>
      </c>
      <c r="CA35">
        <v>151</v>
      </c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</row>
    <row r="36" spans="1:120" x14ac:dyDescent="0.25">
      <c r="A36">
        <v>224</v>
      </c>
      <c r="B36">
        <v>61</v>
      </c>
      <c r="C36">
        <v>107</v>
      </c>
      <c r="D36">
        <v>74</v>
      </c>
      <c r="E36">
        <v>111</v>
      </c>
      <c r="F36">
        <v>156</v>
      </c>
      <c r="G36">
        <v>180</v>
      </c>
      <c r="H36">
        <v>30</v>
      </c>
      <c r="I36">
        <v>132</v>
      </c>
      <c r="J36">
        <v>84</v>
      </c>
      <c r="K36">
        <v>135</v>
      </c>
      <c r="L36">
        <v>104</v>
      </c>
      <c r="M36">
        <v>41</v>
      </c>
      <c r="N36">
        <v>69</v>
      </c>
      <c r="O36">
        <v>169</v>
      </c>
      <c r="P36">
        <v>35</v>
      </c>
      <c r="Q36">
        <v>154</v>
      </c>
      <c r="R36">
        <v>184</v>
      </c>
      <c r="S36">
        <v>125</v>
      </c>
      <c r="T36">
        <v>336</v>
      </c>
      <c r="U36">
        <v>113</v>
      </c>
      <c r="V36">
        <v>113</v>
      </c>
      <c r="W36">
        <v>57</v>
      </c>
      <c r="X36">
        <v>71</v>
      </c>
      <c r="Y36">
        <v>31</v>
      </c>
      <c r="Z36">
        <v>34</v>
      </c>
      <c r="AA36">
        <v>66</v>
      </c>
      <c r="AB36">
        <v>74</v>
      </c>
      <c r="AC36">
        <v>155</v>
      </c>
      <c r="AD36">
        <v>31</v>
      </c>
      <c r="AE36">
        <v>50</v>
      </c>
      <c r="AF36">
        <v>97</v>
      </c>
      <c r="AG36">
        <v>131</v>
      </c>
      <c r="AH36">
        <v>54</v>
      </c>
      <c r="AI36">
        <v>123</v>
      </c>
      <c r="AJ36">
        <v>108</v>
      </c>
      <c r="AK36">
        <v>165</v>
      </c>
      <c r="AL36">
        <v>53</v>
      </c>
      <c r="AM36">
        <v>298</v>
      </c>
      <c r="AN36">
        <v>63</v>
      </c>
      <c r="AO36">
        <v>39</v>
      </c>
      <c r="AP36">
        <v>147</v>
      </c>
      <c r="AQ36">
        <v>83</v>
      </c>
      <c r="AR36">
        <v>71</v>
      </c>
      <c r="AS36">
        <v>9</v>
      </c>
      <c r="AT36">
        <v>87</v>
      </c>
      <c r="AU36">
        <v>74</v>
      </c>
      <c r="AV36">
        <v>175</v>
      </c>
      <c r="AW36">
        <v>52</v>
      </c>
      <c r="AX36">
        <v>56</v>
      </c>
      <c r="AY36">
        <v>32</v>
      </c>
      <c r="AZ36">
        <v>96</v>
      </c>
      <c r="BA36">
        <v>38</v>
      </c>
      <c r="BB36">
        <v>95</v>
      </c>
      <c r="BC36">
        <v>62</v>
      </c>
      <c r="BD36">
        <v>176</v>
      </c>
      <c r="BE36">
        <v>76</v>
      </c>
      <c r="BF36">
        <v>93</v>
      </c>
      <c r="BG36">
        <v>53</v>
      </c>
      <c r="BH36">
        <v>86</v>
      </c>
      <c r="BI36">
        <v>171</v>
      </c>
      <c r="BJ36">
        <v>52</v>
      </c>
      <c r="BK36">
        <v>139</v>
      </c>
      <c r="BL36"/>
      <c r="BM36">
        <v>47</v>
      </c>
      <c r="BN36"/>
      <c r="BO36">
        <v>51</v>
      </c>
      <c r="BP36"/>
      <c r="BQ36">
        <v>38</v>
      </c>
      <c r="BR36"/>
      <c r="BS36"/>
      <c r="BT36"/>
      <c r="BU36"/>
      <c r="BV36"/>
      <c r="BW36"/>
      <c r="BX36">
        <v>44</v>
      </c>
      <c r="BY36"/>
      <c r="BZ36">
        <v>54</v>
      </c>
      <c r="CA36">
        <v>192</v>
      </c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</row>
    <row r="37" spans="1:120" x14ac:dyDescent="0.25">
      <c r="A37">
        <v>242</v>
      </c>
      <c r="B37">
        <v>121</v>
      </c>
      <c r="C37">
        <v>125</v>
      </c>
      <c r="D37">
        <v>80</v>
      </c>
      <c r="E37">
        <v>111</v>
      </c>
      <c r="F37">
        <v>176</v>
      </c>
      <c r="G37">
        <v>202</v>
      </c>
      <c r="H37">
        <v>41</v>
      </c>
      <c r="I37">
        <v>40</v>
      </c>
      <c r="J37">
        <v>84</v>
      </c>
      <c r="K37">
        <v>142</v>
      </c>
      <c r="L37">
        <v>110</v>
      </c>
      <c r="M37">
        <v>54</v>
      </c>
      <c r="N37">
        <v>154</v>
      </c>
      <c r="O37">
        <v>184</v>
      </c>
      <c r="P37">
        <v>53</v>
      </c>
      <c r="Q37">
        <v>91</v>
      </c>
      <c r="R37">
        <v>162</v>
      </c>
      <c r="S37">
        <v>125</v>
      </c>
      <c r="T37">
        <v>51</v>
      </c>
      <c r="U37">
        <v>42</v>
      </c>
      <c r="V37">
        <v>128</v>
      </c>
      <c r="W37">
        <v>135</v>
      </c>
      <c r="X37">
        <v>94</v>
      </c>
      <c r="Y37">
        <v>46</v>
      </c>
      <c r="Z37">
        <v>34</v>
      </c>
      <c r="AA37">
        <v>21</v>
      </c>
      <c r="AB37">
        <v>95</v>
      </c>
      <c r="AC37">
        <v>83</v>
      </c>
      <c r="AD37">
        <v>31</v>
      </c>
      <c r="AE37">
        <v>28</v>
      </c>
      <c r="AF37">
        <v>108</v>
      </c>
      <c r="AG37">
        <v>145</v>
      </c>
      <c r="AH37">
        <v>64</v>
      </c>
      <c r="AI37">
        <v>65</v>
      </c>
      <c r="AJ37">
        <v>126</v>
      </c>
      <c r="AK37">
        <v>176</v>
      </c>
      <c r="AL37">
        <v>126</v>
      </c>
      <c r="AM37">
        <v>330</v>
      </c>
      <c r="AN37">
        <v>77</v>
      </c>
      <c r="AO37">
        <v>21</v>
      </c>
      <c r="AP37">
        <v>162</v>
      </c>
      <c r="AQ37">
        <v>96</v>
      </c>
      <c r="AR37">
        <v>206</v>
      </c>
      <c r="AS37">
        <v>30</v>
      </c>
      <c r="AT37">
        <v>107</v>
      </c>
      <c r="AU37">
        <v>105</v>
      </c>
      <c r="AV37">
        <v>145</v>
      </c>
      <c r="AW37">
        <v>66</v>
      </c>
      <c r="AX37">
        <v>34</v>
      </c>
      <c r="AY37">
        <v>48</v>
      </c>
      <c r="AZ37">
        <v>48</v>
      </c>
      <c r="BA37">
        <v>53</v>
      </c>
      <c r="BB37">
        <v>113</v>
      </c>
      <c r="BC37">
        <v>62</v>
      </c>
      <c r="BD37">
        <v>196</v>
      </c>
      <c r="BE37">
        <v>98</v>
      </c>
      <c r="BF37">
        <v>125</v>
      </c>
      <c r="BG37">
        <v>23</v>
      </c>
      <c r="BH37">
        <v>16</v>
      </c>
      <c r="BI37">
        <v>12</v>
      </c>
      <c r="BJ37">
        <v>36</v>
      </c>
      <c r="BK37">
        <v>158</v>
      </c>
      <c r="BL37"/>
      <c r="BM37">
        <v>79</v>
      </c>
      <c r="BN37"/>
      <c r="BO37">
        <v>70</v>
      </c>
      <c r="BP37"/>
      <c r="BQ37">
        <v>56</v>
      </c>
      <c r="BR37"/>
      <c r="BS37"/>
      <c r="BT37"/>
      <c r="BU37"/>
      <c r="BV37"/>
      <c r="BW37"/>
      <c r="BX37">
        <v>72</v>
      </c>
      <c r="BY37"/>
      <c r="BZ37">
        <v>88</v>
      </c>
      <c r="CA37">
        <v>221</v>
      </c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 x14ac:dyDescent="0.25">
      <c r="A38">
        <v>224</v>
      </c>
      <c r="B38">
        <v>138</v>
      </c>
      <c r="C38">
        <v>105</v>
      </c>
      <c r="D38">
        <v>21</v>
      </c>
      <c r="E38">
        <v>131</v>
      </c>
      <c r="F38">
        <v>103</v>
      </c>
      <c r="G38">
        <v>221</v>
      </c>
      <c r="H38">
        <v>55</v>
      </c>
      <c r="I38">
        <v>44</v>
      </c>
      <c r="J38">
        <v>102</v>
      </c>
      <c r="K38">
        <v>211</v>
      </c>
      <c r="L38">
        <v>195</v>
      </c>
      <c r="M38">
        <v>65</v>
      </c>
      <c r="N38">
        <v>182</v>
      </c>
      <c r="O38">
        <v>184</v>
      </c>
      <c r="P38">
        <v>21</v>
      </c>
      <c r="Q38">
        <v>114</v>
      </c>
      <c r="R38">
        <v>174</v>
      </c>
      <c r="S38">
        <v>259</v>
      </c>
      <c r="T38">
        <v>55</v>
      </c>
      <c r="U38">
        <v>60</v>
      </c>
      <c r="V38">
        <v>111</v>
      </c>
      <c r="W38">
        <v>148</v>
      </c>
      <c r="X38">
        <v>117</v>
      </c>
      <c r="Y38">
        <v>46</v>
      </c>
      <c r="Z38">
        <v>40</v>
      </c>
      <c r="AA38">
        <v>47</v>
      </c>
      <c r="AB38">
        <v>119</v>
      </c>
      <c r="AC38">
        <v>98</v>
      </c>
      <c r="AD38">
        <v>52</v>
      </c>
      <c r="AE38">
        <v>38</v>
      </c>
      <c r="AF38">
        <v>108</v>
      </c>
      <c r="AG38">
        <v>162</v>
      </c>
      <c r="AH38">
        <v>86</v>
      </c>
      <c r="AI38">
        <v>81</v>
      </c>
      <c r="AJ38">
        <v>126</v>
      </c>
      <c r="AK38">
        <v>241</v>
      </c>
      <c r="AL38">
        <v>138</v>
      </c>
      <c r="AM38">
        <v>333</v>
      </c>
      <c r="AN38">
        <v>103</v>
      </c>
      <c r="AO38">
        <v>38</v>
      </c>
      <c r="AP38">
        <v>63</v>
      </c>
      <c r="AQ38">
        <v>63</v>
      </c>
      <c r="AR38">
        <v>230</v>
      </c>
      <c r="AS38">
        <v>24</v>
      </c>
      <c r="AT38">
        <v>40</v>
      </c>
      <c r="AU38">
        <v>128</v>
      </c>
      <c r="AV38">
        <v>151</v>
      </c>
      <c r="AW38">
        <v>86</v>
      </c>
      <c r="AX38">
        <v>54</v>
      </c>
      <c r="AY38">
        <v>22</v>
      </c>
      <c r="AZ38">
        <v>69</v>
      </c>
      <c r="BA38">
        <v>53</v>
      </c>
      <c r="BB38">
        <v>70</v>
      </c>
      <c r="BC38">
        <v>95</v>
      </c>
      <c r="BD38">
        <v>119</v>
      </c>
      <c r="BE38">
        <v>226</v>
      </c>
      <c r="BF38">
        <v>150</v>
      </c>
      <c r="BG38">
        <v>23</v>
      </c>
      <c r="BH38">
        <v>42</v>
      </c>
      <c r="BI38"/>
      <c r="BJ38">
        <v>51</v>
      </c>
      <c r="BK38">
        <v>98</v>
      </c>
      <c r="BL38"/>
      <c r="BM38">
        <v>100</v>
      </c>
      <c r="BN38"/>
      <c r="BO38">
        <v>52</v>
      </c>
      <c r="BP38"/>
      <c r="BQ38">
        <v>57</v>
      </c>
      <c r="BR38"/>
      <c r="BS38"/>
      <c r="BT38"/>
      <c r="BU38"/>
      <c r="BV38"/>
      <c r="BW38"/>
      <c r="BX38">
        <v>72</v>
      </c>
      <c r="BY38"/>
      <c r="BZ38">
        <v>106</v>
      </c>
      <c r="CA38">
        <v>92</v>
      </c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</row>
    <row r="39" spans="1:120" x14ac:dyDescent="0.25">
      <c r="A39">
        <v>224</v>
      </c>
      <c r="B39">
        <v>78</v>
      </c>
      <c r="C39">
        <v>128</v>
      </c>
      <c r="D39">
        <v>35</v>
      </c>
      <c r="E39">
        <v>146</v>
      </c>
      <c r="F39">
        <v>108</v>
      </c>
      <c r="G39">
        <v>245</v>
      </c>
      <c r="H39">
        <v>72</v>
      </c>
      <c r="I39">
        <v>44</v>
      </c>
      <c r="J39">
        <v>195</v>
      </c>
      <c r="K39">
        <v>211</v>
      </c>
      <c r="L39">
        <v>209</v>
      </c>
      <c r="M39">
        <v>86</v>
      </c>
      <c r="N39">
        <v>314</v>
      </c>
      <c r="O39">
        <v>96</v>
      </c>
      <c r="P39">
        <v>43</v>
      </c>
      <c r="Q39">
        <v>114</v>
      </c>
      <c r="R39">
        <v>59</v>
      </c>
      <c r="S39">
        <v>273</v>
      </c>
      <c r="T39">
        <v>176</v>
      </c>
      <c r="U39">
        <v>46</v>
      </c>
      <c r="V39">
        <v>130</v>
      </c>
      <c r="W39">
        <v>63</v>
      </c>
      <c r="X39">
        <v>132</v>
      </c>
      <c r="Y39">
        <v>51</v>
      </c>
      <c r="Z39">
        <v>40</v>
      </c>
      <c r="AA39">
        <v>92</v>
      </c>
      <c r="AB39">
        <v>139</v>
      </c>
      <c r="AC39">
        <v>87</v>
      </c>
      <c r="AD39">
        <v>52</v>
      </c>
      <c r="AE39">
        <v>60</v>
      </c>
      <c r="AF39">
        <v>130</v>
      </c>
      <c r="AG39">
        <v>317</v>
      </c>
      <c r="AH39">
        <v>104</v>
      </c>
      <c r="AI39">
        <v>45</v>
      </c>
      <c r="AJ39">
        <v>150</v>
      </c>
      <c r="AK39">
        <v>263</v>
      </c>
      <c r="AL39">
        <v>36</v>
      </c>
      <c r="AM39">
        <v>188</v>
      </c>
      <c r="AN39">
        <v>89</v>
      </c>
      <c r="AO39">
        <v>146</v>
      </c>
      <c r="AP39">
        <v>83</v>
      </c>
      <c r="AQ39">
        <v>82</v>
      </c>
      <c r="AR39">
        <v>183</v>
      </c>
      <c r="AS39">
        <v>39</v>
      </c>
      <c r="AT39">
        <v>59</v>
      </c>
      <c r="AU39">
        <v>105</v>
      </c>
      <c r="AV39">
        <v>37</v>
      </c>
      <c r="AW39">
        <v>99</v>
      </c>
      <c r="AX39">
        <v>54</v>
      </c>
      <c r="AY39">
        <v>53</v>
      </c>
      <c r="AZ39">
        <v>35</v>
      </c>
      <c r="BA39">
        <v>123</v>
      </c>
      <c r="BB39">
        <v>86</v>
      </c>
      <c r="BC39">
        <v>59</v>
      </c>
      <c r="BD39">
        <v>133</v>
      </c>
      <c r="BE39">
        <v>247</v>
      </c>
      <c r="BF39">
        <v>159</v>
      </c>
      <c r="BG39">
        <v>37</v>
      </c>
      <c r="BH39">
        <v>29</v>
      </c>
      <c r="BI39"/>
      <c r="BJ39">
        <v>33</v>
      </c>
      <c r="BK39">
        <v>114</v>
      </c>
      <c r="BL39"/>
      <c r="BM39">
        <v>84</v>
      </c>
      <c r="BN39"/>
      <c r="BO39">
        <v>60</v>
      </c>
      <c r="BP39"/>
      <c r="BQ39">
        <v>72</v>
      </c>
      <c r="BR39"/>
      <c r="BS39"/>
      <c r="BT39"/>
      <c r="BU39"/>
      <c r="BV39"/>
      <c r="BW39"/>
      <c r="BX39">
        <v>75</v>
      </c>
      <c r="BY39"/>
      <c r="BZ39"/>
      <c r="CA39">
        <v>111</v>
      </c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</row>
    <row r="40" spans="1:120" x14ac:dyDescent="0.25">
      <c r="A40">
        <v>228</v>
      </c>
      <c r="B40">
        <v>98</v>
      </c>
      <c r="C40">
        <v>221</v>
      </c>
      <c r="D40">
        <v>183</v>
      </c>
      <c r="E40">
        <v>167</v>
      </c>
      <c r="F40">
        <v>43</v>
      </c>
      <c r="G40">
        <v>196</v>
      </c>
      <c r="H40">
        <v>163</v>
      </c>
      <c r="I40">
        <v>59</v>
      </c>
      <c r="J40">
        <v>210</v>
      </c>
      <c r="K40">
        <v>242</v>
      </c>
      <c r="L40">
        <v>273</v>
      </c>
      <c r="M40">
        <v>86</v>
      </c>
      <c r="N40">
        <v>343</v>
      </c>
      <c r="O40">
        <v>108</v>
      </c>
      <c r="P40">
        <v>123</v>
      </c>
      <c r="Q40">
        <v>124</v>
      </c>
      <c r="R40">
        <v>92</v>
      </c>
      <c r="S40">
        <v>27</v>
      </c>
      <c r="T40">
        <v>202</v>
      </c>
      <c r="U40">
        <v>64</v>
      </c>
      <c r="V40">
        <v>130</v>
      </c>
      <c r="W40">
        <v>69</v>
      </c>
      <c r="X40">
        <v>156</v>
      </c>
      <c r="Y40">
        <v>32</v>
      </c>
      <c r="Z40">
        <v>21</v>
      </c>
      <c r="AA40">
        <v>110</v>
      </c>
      <c r="AB40">
        <v>39</v>
      </c>
      <c r="AC40">
        <v>102</v>
      </c>
      <c r="AD40">
        <v>93</v>
      </c>
      <c r="AE40">
        <v>81</v>
      </c>
      <c r="AF40">
        <v>32</v>
      </c>
      <c r="AG40">
        <v>336</v>
      </c>
      <c r="AH40">
        <v>87</v>
      </c>
      <c r="AI40">
        <v>60</v>
      </c>
      <c r="AJ40">
        <v>150</v>
      </c>
      <c r="AK40">
        <v>33</v>
      </c>
      <c r="AL40">
        <v>50</v>
      </c>
      <c r="AM40">
        <v>217</v>
      </c>
      <c r="AN40">
        <v>113</v>
      </c>
      <c r="AO40">
        <v>163</v>
      </c>
      <c r="AP40">
        <v>34</v>
      </c>
      <c r="AQ40">
        <v>63</v>
      </c>
      <c r="AR40">
        <v>183</v>
      </c>
      <c r="AS40">
        <v>45</v>
      </c>
      <c r="AT40">
        <v>59</v>
      </c>
      <c r="AU40">
        <v>131</v>
      </c>
      <c r="AV40">
        <v>51</v>
      </c>
      <c r="AW40">
        <v>32</v>
      </c>
      <c r="AX40">
        <v>76</v>
      </c>
      <c r="AY40">
        <v>297</v>
      </c>
      <c r="AZ40">
        <v>40</v>
      </c>
      <c r="BA40">
        <v>154</v>
      </c>
      <c r="BB40">
        <v>100</v>
      </c>
      <c r="BC40">
        <v>78</v>
      </c>
      <c r="BD40">
        <v>98</v>
      </c>
      <c r="BE40">
        <v>247</v>
      </c>
      <c r="BF40">
        <v>80</v>
      </c>
      <c r="BG40">
        <v>37</v>
      </c>
      <c r="BH40">
        <v>44</v>
      </c>
      <c r="BI40"/>
      <c r="BJ40">
        <v>54</v>
      </c>
      <c r="BK40">
        <v>73</v>
      </c>
      <c r="BL40"/>
      <c r="BM40">
        <v>88</v>
      </c>
      <c r="BN40"/>
      <c r="BO40">
        <v>26</v>
      </c>
      <c r="BP40"/>
      <c r="BQ40">
        <v>56</v>
      </c>
      <c r="BR40"/>
      <c r="BS40"/>
      <c r="BT40"/>
      <c r="BU40"/>
      <c r="BV40"/>
      <c r="BW40"/>
      <c r="BX40">
        <v>75</v>
      </c>
      <c r="BY40"/>
      <c r="BZ40"/>
      <c r="CA40">
        <v>240</v>
      </c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</row>
    <row r="41" spans="1:120" x14ac:dyDescent="0.25">
      <c r="A41">
        <v>228</v>
      </c>
      <c r="B41">
        <v>98</v>
      </c>
      <c r="C41">
        <v>241</v>
      </c>
      <c r="D41">
        <v>200</v>
      </c>
      <c r="E41">
        <v>53</v>
      </c>
      <c r="F41">
        <v>62</v>
      </c>
      <c r="G41">
        <v>200</v>
      </c>
      <c r="H41">
        <v>177</v>
      </c>
      <c r="I41">
        <v>151</v>
      </c>
      <c r="J41">
        <v>32</v>
      </c>
      <c r="K41">
        <v>242</v>
      </c>
      <c r="L41">
        <v>295</v>
      </c>
      <c r="M41">
        <v>86</v>
      </c>
      <c r="N41">
        <v>227</v>
      </c>
      <c r="O41">
        <v>96</v>
      </c>
      <c r="P41">
        <v>146</v>
      </c>
      <c r="Q41">
        <v>141</v>
      </c>
      <c r="R41">
        <v>169</v>
      </c>
      <c r="S41">
        <v>59</v>
      </c>
      <c r="T41">
        <v>151</v>
      </c>
      <c r="U41">
        <v>101</v>
      </c>
      <c r="V41">
        <v>150</v>
      </c>
      <c r="W41">
        <v>77</v>
      </c>
      <c r="X41">
        <v>45</v>
      </c>
      <c r="Y41">
        <v>43</v>
      </c>
      <c r="Z41">
        <v>32</v>
      </c>
      <c r="AA41">
        <v>133</v>
      </c>
      <c r="AB41">
        <v>55</v>
      </c>
      <c r="AC41">
        <v>28</v>
      </c>
      <c r="AD41">
        <v>110</v>
      </c>
      <c r="AE41">
        <v>30</v>
      </c>
      <c r="AF41">
        <v>50</v>
      </c>
      <c r="AG41">
        <v>238</v>
      </c>
      <c r="AH41">
        <v>97</v>
      </c>
      <c r="AI41">
        <v>129</v>
      </c>
      <c r="AJ41">
        <v>68</v>
      </c>
      <c r="AK41">
        <v>39</v>
      </c>
      <c r="AL41">
        <v>79</v>
      </c>
      <c r="AM41">
        <v>206</v>
      </c>
      <c r="AN41">
        <v>207</v>
      </c>
      <c r="AO41">
        <v>94</v>
      </c>
      <c r="AP41">
        <v>46</v>
      </c>
      <c r="AQ41">
        <v>83</v>
      </c>
      <c r="AR41">
        <v>203</v>
      </c>
      <c r="AS41">
        <v>56</v>
      </c>
      <c r="AT41">
        <v>75</v>
      </c>
      <c r="AU41">
        <v>131</v>
      </c>
      <c r="AV41">
        <v>51</v>
      </c>
      <c r="AW41">
        <v>42</v>
      </c>
      <c r="AX41">
        <v>41</v>
      </c>
      <c r="AY41">
        <v>314</v>
      </c>
      <c r="AZ41">
        <v>88</v>
      </c>
      <c r="BA41">
        <v>45</v>
      </c>
      <c r="BB41">
        <v>111</v>
      </c>
      <c r="BC41">
        <v>50</v>
      </c>
      <c r="BD41">
        <v>102</v>
      </c>
      <c r="BE41">
        <v>254</v>
      </c>
      <c r="BF41">
        <v>111</v>
      </c>
      <c r="BG41">
        <v>21</v>
      </c>
      <c r="BH41">
        <v>68</v>
      </c>
      <c r="BI41"/>
      <c r="BJ41">
        <v>34</v>
      </c>
      <c r="BK41">
        <v>92</v>
      </c>
      <c r="BL41"/>
      <c r="BM41">
        <v>24</v>
      </c>
      <c r="BN41"/>
      <c r="BO41"/>
      <c r="BP41"/>
      <c r="BQ41">
        <v>80</v>
      </c>
      <c r="BR41"/>
      <c r="BS41"/>
      <c r="BT41"/>
      <c r="BU41"/>
      <c r="BV41"/>
      <c r="BW41"/>
      <c r="BX41"/>
      <c r="BY41"/>
      <c r="BZ41"/>
      <c r="CA41">
        <v>265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</row>
    <row r="42" spans="1:120" x14ac:dyDescent="0.25">
      <c r="A42">
        <v>130</v>
      </c>
      <c r="B42">
        <v>119</v>
      </c>
      <c r="C42">
        <v>148</v>
      </c>
      <c r="D42">
        <v>37</v>
      </c>
      <c r="E42">
        <v>68</v>
      </c>
      <c r="F42">
        <v>181</v>
      </c>
      <c r="G42">
        <v>48</v>
      </c>
      <c r="H42">
        <v>72</v>
      </c>
      <c r="I42">
        <v>171</v>
      </c>
      <c r="J42">
        <v>49</v>
      </c>
      <c r="K42">
        <v>199</v>
      </c>
      <c r="L42">
        <v>104</v>
      </c>
      <c r="M42">
        <v>100</v>
      </c>
      <c r="N42">
        <v>242</v>
      </c>
      <c r="O42">
        <v>99</v>
      </c>
      <c r="P42">
        <v>97</v>
      </c>
      <c r="Q42">
        <v>179</v>
      </c>
      <c r="R42">
        <v>176</v>
      </c>
      <c r="S42">
        <v>45</v>
      </c>
      <c r="T42">
        <v>169</v>
      </c>
      <c r="U42">
        <v>122</v>
      </c>
      <c r="V42">
        <v>189</v>
      </c>
      <c r="W42">
        <v>100</v>
      </c>
      <c r="X42">
        <v>59</v>
      </c>
      <c r="Y42">
        <v>131</v>
      </c>
      <c r="Z42">
        <v>171</v>
      </c>
      <c r="AA42">
        <v>137</v>
      </c>
      <c r="AB42">
        <v>93</v>
      </c>
      <c r="AC42">
        <v>41</v>
      </c>
      <c r="AD42">
        <v>214</v>
      </c>
      <c r="AE42">
        <v>38</v>
      </c>
      <c r="AF42">
        <v>111</v>
      </c>
      <c r="AG42">
        <v>255</v>
      </c>
      <c r="AH42">
        <v>266</v>
      </c>
      <c r="AI42">
        <v>166</v>
      </c>
      <c r="AJ42">
        <v>86</v>
      </c>
      <c r="AK42">
        <v>149</v>
      </c>
      <c r="AL42">
        <v>112</v>
      </c>
      <c r="AM42">
        <v>223</v>
      </c>
      <c r="AN42">
        <v>212</v>
      </c>
      <c r="AO42">
        <v>108</v>
      </c>
      <c r="AP42">
        <v>30</v>
      </c>
      <c r="AQ42">
        <v>60</v>
      </c>
      <c r="AR42">
        <v>203</v>
      </c>
      <c r="AS42">
        <v>49</v>
      </c>
      <c r="AT42">
        <v>103</v>
      </c>
      <c r="AU42">
        <v>149</v>
      </c>
      <c r="AV42">
        <v>73</v>
      </c>
      <c r="AW42">
        <v>193</v>
      </c>
      <c r="AX42">
        <v>51</v>
      </c>
      <c r="AY42">
        <v>112</v>
      </c>
      <c r="AZ42">
        <v>104</v>
      </c>
      <c r="BA42">
        <v>73</v>
      </c>
      <c r="BB42">
        <v>399</v>
      </c>
      <c r="BC42">
        <v>67</v>
      </c>
      <c r="BD42">
        <v>113</v>
      </c>
      <c r="BE42">
        <v>27</v>
      </c>
      <c r="BF42">
        <v>38</v>
      </c>
      <c r="BG42">
        <v>26</v>
      </c>
      <c r="BH42">
        <v>102</v>
      </c>
      <c r="BI42"/>
      <c r="BJ42">
        <v>57</v>
      </c>
      <c r="BK42">
        <v>53</v>
      </c>
      <c r="BL42"/>
      <c r="BM42">
        <v>44</v>
      </c>
      <c r="BN42"/>
      <c r="BO42"/>
      <c r="BP42"/>
      <c r="BQ42">
        <v>37</v>
      </c>
      <c r="BR42"/>
      <c r="BS42"/>
      <c r="BT42"/>
      <c r="BU42"/>
      <c r="BV42"/>
      <c r="BW42"/>
      <c r="BX42"/>
      <c r="BY42"/>
      <c r="BZ42"/>
      <c r="CA42">
        <v>43</v>
      </c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</row>
    <row r="43" spans="1:120" x14ac:dyDescent="0.25">
      <c r="A43">
        <v>141</v>
      </c>
      <c r="B43">
        <v>142</v>
      </c>
      <c r="C43">
        <v>163</v>
      </c>
      <c r="D43">
        <v>55</v>
      </c>
      <c r="E43">
        <v>54</v>
      </c>
      <c r="F43">
        <v>181</v>
      </c>
      <c r="G43">
        <v>63</v>
      </c>
      <c r="H43">
        <v>97</v>
      </c>
      <c r="I43">
        <v>79</v>
      </c>
      <c r="J43">
        <v>134</v>
      </c>
      <c r="K43">
        <v>230</v>
      </c>
      <c r="L43">
        <v>115</v>
      </c>
      <c r="M43">
        <v>100</v>
      </c>
      <c r="N43">
        <v>167</v>
      </c>
      <c r="O43">
        <v>30</v>
      </c>
      <c r="P43">
        <v>110</v>
      </c>
      <c r="Q43">
        <v>224</v>
      </c>
      <c r="R43">
        <v>39</v>
      </c>
      <c r="S43">
        <v>74</v>
      </c>
      <c r="T43">
        <v>158</v>
      </c>
      <c r="U43">
        <v>177</v>
      </c>
      <c r="V43">
        <v>209</v>
      </c>
      <c r="W43">
        <v>29</v>
      </c>
      <c r="X43">
        <v>76</v>
      </c>
      <c r="Y43">
        <v>151</v>
      </c>
      <c r="Z43">
        <v>186</v>
      </c>
      <c r="AA43">
        <v>113</v>
      </c>
      <c r="AB43">
        <v>100</v>
      </c>
      <c r="AC43">
        <v>41</v>
      </c>
      <c r="AD43">
        <v>236</v>
      </c>
      <c r="AE43">
        <v>237</v>
      </c>
      <c r="AF43">
        <v>127</v>
      </c>
      <c r="AG43">
        <v>35</v>
      </c>
      <c r="AH43">
        <v>286</v>
      </c>
      <c r="AI43">
        <v>51</v>
      </c>
      <c r="AJ43">
        <v>100</v>
      </c>
      <c r="AK43">
        <v>153</v>
      </c>
      <c r="AL43">
        <v>58</v>
      </c>
      <c r="AM43">
        <v>234</v>
      </c>
      <c r="AN43">
        <v>28</v>
      </c>
      <c r="AO43">
        <v>87</v>
      </c>
      <c r="AP43">
        <v>37</v>
      </c>
      <c r="AQ43">
        <v>84</v>
      </c>
      <c r="AR43">
        <v>58</v>
      </c>
      <c r="AS43">
        <v>66</v>
      </c>
      <c r="AT43">
        <v>127</v>
      </c>
      <c r="AU43">
        <v>186</v>
      </c>
      <c r="AV43">
        <v>88</v>
      </c>
      <c r="AW43">
        <v>210</v>
      </c>
      <c r="AX43">
        <v>51</v>
      </c>
      <c r="AY43">
        <v>126</v>
      </c>
      <c r="AZ43">
        <v>20</v>
      </c>
      <c r="BA43">
        <v>296</v>
      </c>
      <c r="BB43">
        <v>426</v>
      </c>
      <c r="BC43">
        <v>236</v>
      </c>
      <c r="BD43">
        <v>137</v>
      </c>
      <c r="BE43">
        <v>32</v>
      </c>
      <c r="BF43">
        <v>44</v>
      </c>
      <c r="BG43">
        <v>72</v>
      </c>
      <c r="BH43">
        <v>136</v>
      </c>
      <c r="BI43"/>
      <c r="BJ43">
        <v>57</v>
      </c>
      <c r="BK43">
        <v>195</v>
      </c>
      <c r="BL43"/>
      <c r="BM43">
        <v>23</v>
      </c>
      <c r="BN43"/>
      <c r="BO43"/>
      <c r="BP43"/>
      <c r="BQ43">
        <v>68</v>
      </c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</row>
    <row r="44" spans="1:120" x14ac:dyDescent="0.25">
      <c r="A44">
        <v>221</v>
      </c>
      <c r="B44">
        <v>158</v>
      </c>
      <c r="C44">
        <v>58</v>
      </c>
      <c r="D44">
        <v>195</v>
      </c>
      <c r="E44">
        <v>79</v>
      </c>
      <c r="F44">
        <v>202</v>
      </c>
      <c r="G44">
        <v>17</v>
      </c>
      <c r="H44">
        <v>124</v>
      </c>
      <c r="I44">
        <v>100</v>
      </c>
      <c r="J44">
        <v>140</v>
      </c>
      <c r="K44">
        <v>98</v>
      </c>
      <c r="L44">
        <v>88</v>
      </c>
      <c r="M44">
        <v>204</v>
      </c>
      <c r="N44">
        <v>179</v>
      </c>
      <c r="O44">
        <v>54</v>
      </c>
      <c r="P44">
        <v>56</v>
      </c>
      <c r="Q44">
        <v>228</v>
      </c>
      <c r="R44">
        <v>50</v>
      </c>
      <c r="S44">
        <v>160</v>
      </c>
      <c r="T44">
        <v>165</v>
      </c>
      <c r="U44">
        <v>194</v>
      </c>
      <c r="V44">
        <v>96</v>
      </c>
      <c r="W44">
        <v>51</v>
      </c>
      <c r="X44">
        <v>76</v>
      </c>
      <c r="Y44">
        <v>64</v>
      </c>
      <c r="Z44">
        <v>66</v>
      </c>
      <c r="AA44">
        <v>127</v>
      </c>
      <c r="AB44">
        <v>100</v>
      </c>
      <c r="AC44">
        <v>58</v>
      </c>
      <c r="AD44">
        <v>113</v>
      </c>
      <c r="AE44">
        <v>246</v>
      </c>
      <c r="AF44">
        <v>301</v>
      </c>
      <c r="AG44">
        <v>48</v>
      </c>
      <c r="AH44">
        <v>133</v>
      </c>
      <c r="AI44">
        <v>59</v>
      </c>
      <c r="AJ44">
        <v>115</v>
      </c>
      <c r="AK44">
        <v>411</v>
      </c>
      <c r="AL44">
        <v>66</v>
      </c>
      <c r="AM44">
        <v>259</v>
      </c>
      <c r="AN44">
        <v>41</v>
      </c>
      <c r="AO44">
        <v>87</v>
      </c>
      <c r="AP44">
        <v>37</v>
      </c>
      <c r="AQ44">
        <v>84</v>
      </c>
      <c r="AR44">
        <v>77</v>
      </c>
      <c r="AS44">
        <v>72</v>
      </c>
      <c r="AT44">
        <v>99</v>
      </c>
      <c r="AU44">
        <v>194</v>
      </c>
      <c r="AV44">
        <v>107</v>
      </c>
      <c r="AW44">
        <v>59</v>
      </c>
      <c r="AX44">
        <v>75</v>
      </c>
      <c r="AY44">
        <v>76</v>
      </c>
      <c r="AZ44">
        <v>31</v>
      </c>
      <c r="BA44">
        <v>311</v>
      </c>
      <c r="BB44">
        <v>36</v>
      </c>
      <c r="BC44">
        <v>248</v>
      </c>
      <c r="BD44">
        <v>184</v>
      </c>
      <c r="BE44">
        <v>106</v>
      </c>
      <c r="BF44">
        <v>90</v>
      </c>
      <c r="BG44">
        <v>86</v>
      </c>
      <c r="BH44">
        <v>136</v>
      </c>
      <c r="BI44"/>
      <c r="BJ44"/>
      <c r="BK44">
        <v>15</v>
      </c>
      <c r="BL44"/>
      <c r="BM44"/>
      <c r="BN44"/>
      <c r="BO44"/>
      <c r="BP44"/>
      <c r="BQ44">
        <v>53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</row>
    <row r="45" spans="1:120" x14ac:dyDescent="0.25">
      <c r="A45">
        <v>221</v>
      </c>
      <c r="B45">
        <v>35</v>
      </c>
      <c r="C45">
        <v>71</v>
      </c>
      <c r="D45">
        <v>214</v>
      </c>
      <c r="E45">
        <v>207</v>
      </c>
      <c r="F45">
        <v>202</v>
      </c>
      <c r="G45">
        <v>32</v>
      </c>
      <c r="H45">
        <v>140</v>
      </c>
      <c r="I45">
        <v>40</v>
      </c>
      <c r="J45">
        <v>151</v>
      </c>
      <c r="K45">
        <v>123</v>
      </c>
      <c r="L45">
        <v>108</v>
      </c>
      <c r="M45">
        <v>204</v>
      </c>
      <c r="N45">
        <v>109</v>
      </c>
      <c r="O45">
        <v>163</v>
      </c>
      <c r="P45">
        <v>80</v>
      </c>
      <c r="Q45">
        <v>51</v>
      </c>
      <c r="R45">
        <v>83</v>
      </c>
      <c r="S45">
        <v>188</v>
      </c>
      <c r="T45">
        <v>201</v>
      </c>
      <c r="U45">
        <v>209</v>
      </c>
      <c r="V45">
        <v>107</v>
      </c>
      <c r="W45">
        <v>115</v>
      </c>
      <c r="X45">
        <v>96</v>
      </c>
      <c r="Y45">
        <v>82</v>
      </c>
      <c r="Z45">
        <v>87</v>
      </c>
      <c r="AA45">
        <v>17</v>
      </c>
      <c r="AB45">
        <v>111</v>
      </c>
      <c r="AC45">
        <v>132</v>
      </c>
      <c r="AD45">
        <v>133</v>
      </c>
      <c r="AE45">
        <v>38</v>
      </c>
      <c r="AF45">
        <v>315</v>
      </c>
      <c r="AG45">
        <v>103</v>
      </c>
      <c r="AH45">
        <v>143</v>
      </c>
      <c r="AI45">
        <v>292</v>
      </c>
      <c r="AJ45">
        <v>32</v>
      </c>
      <c r="AK45">
        <v>424</v>
      </c>
      <c r="AL45">
        <v>91</v>
      </c>
      <c r="AM45">
        <v>413</v>
      </c>
      <c r="AN45">
        <v>224</v>
      </c>
      <c r="AO45">
        <v>103</v>
      </c>
      <c r="AP45">
        <v>55</v>
      </c>
      <c r="AQ45">
        <v>91</v>
      </c>
      <c r="AR45">
        <v>120</v>
      </c>
      <c r="AS45">
        <v>91</v>
      </c>
      <c r="AT45">
        <v>113</v>
      </c>
      <c r="AU45">
        <v>51</v>
      </c>
      <c r="AV45">
        <v>157</v>
      </c>
      <c r="AW45">
        <v>74</v>
      </c>
      <c r="AX45">
        <v>150</v>
      </c>
      <c r="AY45">
        <v>90</v>
      </c>
      <c r="AZ45">
        <v>101</v>
      </c>
      <c r="BA45">
        <v>73</v>
      </c>
      <c r="BB45">
        <v>52</v>
      </c>
      <c r="BC45">
        <v>215</v>
      </c>
      <c r="BD45">
        <v>220</v>
      </c>
      <c r="BE45">
        <v>128</v>
      </c>
      <c r="BF45">
        <v>106</v>
      </c>
      <c r="BG45">
        <v>18</v>
      </c>
      <c r="BH45">
        <v>140</v>
      </c>
      <c r="BI45"/>
      <c r="BJ45"/>
      <c r="BK45">
        <v>38</v>
      </c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</row>
    <row r="46" spans="1:120" x14ac:dyDescent="0.25">
      <c r="A46">
        <v>239</v>
      </c>
      <c r="B46">
        <v>57</v>
      </c>
      <c r="C46">
        <v>71</v>
      </c>
      <c r="D46">
        <v>67</v>
      </c>
      <c r="E46">
        <v>213</v>
      </c>
      <c r="F46">
        <v>126</v>
      </c>
      <c r="G46">
        <v>32</v>
      </c>
      <c r="H46">
        <v>81</v>
      </c>
      <c r="I46">
        <v>56</v>
      </c>
      <c r="J46">
        <v>159</v>
      </c>
      <c r="K46">
        <v>85</v>
      </c>
      <c r="L46">
        <v>30</v>
      </c>
      <c r="M46">
        <v>215</v>
      </c>
      <c r="N46">
        <v>132</v>
      </c>
      <c r="O46">
        <v>179</v>
      </c>
      <c r="P46">
        <v>122</v>
      </c>
      <c r="Q46">
        <v>78</v>
      </c>
      <c r="R46">
        <v>109</v>
      </c>
      <c r="S46">
        <v>89</v>
      </c>
      <c r="T46">
        <v>235</v>
      </c>
      <c r="U46">
        <v>209</v>
      </c>
      <c r="V46">
        <v>49</v>
      </c>
      <c r="W46">
        <v>138</v>
      </c>
      <c r="X46">
        <v>96</v>
      </c>
      <c r="Y46">
        <v>118</v>
      </c>
      <c r="Z46">
        <v>156</v>
      </c>
      <c r="AA46">
        <v>17</v>
      </c>
      <c r="AB46">
        <v>172</v>
      </c>
      <c r="AC46">
        <v>147</v>
      </c>
      <c r="AD46">
        <v>59</v>
      </c>
      <c r="AE46">
        <v>69</v>
      </c>
      <c r="AF46">
        <v>105</v>
      </c>
      <c r="AG46">
        <v>108</v>
      </c>
      <c r="AH46">
        <v>29</v>
      </c>
      <c r="AI46">
        <v>303</v>
      </c>
      <c r="AJ46">
        <v>46</v>
      </c>
      <c r="AK46">
        <v>23</v>
      </c>
      <c r="AL46">
        <v>113</v>
      </c>
      <c r="AM46"/>
      <c r="AN46">
        <v>252</v>
      </c>
      <c r="AO46">
        <v>103</v>
      </c>
      <c r="AP46">
        <v>55</v>
      </c>
      <c r="AQ46">
        <v>30</v>
      </c>
      <c r="AR46">
        <v>131</v>
      </c>
      <c r="AS46">
        <v>84</v>
      </c>
      <c r="AT46">
        <v>92</v>
      </c>
      <c r="AU46">
        <v>51</v>
      </c>
      <c r="AV46">
        <v>161</v>
      </c>
      <c r="AW46">
        <v>55</v>
      </c>
      <c r="AX46">
        <v>159</v>
      </c>
      <c r="AY46">
        <v>26</v>
      </c>
      <c r="AZ46">
        <v>132</v>
      </c>
      <c r="BA46">
        <v>79</v>
      </c>
      <c r="BB46">
        <v>42</v>
      </c>
      <c r="BC46">
        <v>231</v>
      </c>
      <c r="BD46">
        <v>118</v>
      </c>
      <c r="BE46">
        <v>32</v>
      </c>
      <c r="BF46">
        <v>91</v>
      </c>
      <c r="BG46">
        <v>29</v>
      </c>
      <c r="BH46">
        <v>140</v>
      </c>
      <c r="BI46"/>
      <c r="BJ46"/>
      <c r="BK46">
        <v>37</v>
      </c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</row>
    <row r="47" spans="1:120" x14ac:dyDescent="0.25">
      <c r="A47">
        <v>239</v>
      </c>
      <c r="B47">
        <v>197</v>
      </c>
      <c r="C47">
        <v>86</v>
      </c>
      <c r="D47">
        <v>88</v>
      </c>
      <c r="E47">
        <v>66</v>
      </c>
      <c r="F47">
        <v>142</v>
      </c>
      <c r="G47">
        <v>46</v>
      </c>
      <c r="H47">
        <v>101</v>
      </c>
      <c r="I47">
        <v>238</v>
      </c>
      <c r="J47">
        <v>84</v>
      </c>
      <c r="K47">
        <v>102</v>
      </c>
      <c r="L47">
        <v>47</v>
      </c>
      <c r="M47">
        <v>215</v>
      </c>
      <c r="N47">
        <v>176</v>
      </c>
      <c r="O47">
        <v>104</v>
      </c>
      <c r="P47">
        <v>133</v>
      </c>
      <c r="Q47">
        <v>68</v>
      </c>
      <c r="R47">
        <v>123</v>
      </c>
      <c r="S47">
        <v>89</v>
      </c>
      <c r="T47">
        <v>210</v>
      </c>
      <c r="U47">
        <v>225</v>
      </c>
      <c r="V47">
        <v>70</v>
      </c>
      <c r="W47">
        <v>146</v>
      </c>
      <c r="X47">
        <v>56</v>
      </c>
      <c r="Y47">
        <v>137</v>
      </c>
      <c r="Z47">
        <v>174</v>
      </c>
      <c r="AA47">
        <v>31</v>
      </c>
      <c r="AB47">
        <v>187</v>
      </c>
      <c r="AC47">
        <v>74</v>
      </c>
      <c r="AD47">
        <v>84</v>
      </c>
      <c r="AE47">
        <v>69</v>
      </c>
      <c r="AF47">
        <v>128</v>
      </c>
      <c r="AG47">
        <v>327</v>
      </c>
      <c r="AH47">
        <v>47</v>
      </c>
      <c r="AI47">
        <v>210</v>
      </c>
      <c r="AJ47">
        <v>46</v>
      </c>
      <c r="AK47">
        <v>23</v>
      </c>
      <c r="AL47">
        <v>305</v>
      </c>
      <c r="AM47"/>
      <c r="AN47">
        <v>69</v>
      </c>
      <c r="AO47">
        <v>123</v>
      </c>
      <c r="AP47">
        <v>74</v>
      </c>
      <c r="AQ47">
        <v>44</v>
      </c>
      <c r="AR47">
        <v>73</v>
      </c>
      <c r="AS47">
        <v>103</v>
      </c>
      <c r="AT47">
        <v>100</v>
      </c>
      <c r="AU47">
        <v>71</v>
      </c>
      <c r="AV47">
        <v>161</v>
      </c>
      <c r="AW47">
        <v>59</v>
      </c>
      <c r="AX47">
        <v>31</v>
      </c>
      <c r="AY47">
        <v>41</v>
      </c>
      <c r="AZ47">
        <v>62</v>
      </c>
      <c r="BA47">
        <v>203</v>
      </c>
      <c r="BB47">
        <v>59</v>
      </c>
      <c r="BC47">
        <v>44</v>
      </c>
      <c r="BD47">
        <v>132</v>
      </c>
      <c r="BE47">
        <v>36</v>
      </c>
      <c r="BF47">
        <v>111</v>
      </c>
      <c r="BG47">
        <v>67</v>
      </c>
      <c r="BH47">
        <v>38</v>
      </c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</row>
    <row r="48" spans="1:120" x14ac:dyDescent="0.25">
      <c r="A48">
        <v>216</v>
      </c>
      <c r="B48">
        <v>217</v>
      </c>
      <c r="C48">
        <v>43</v>
      </c>
      <c r="D48">
        <v>88</v>
      </c>
      <c r="E48">
        <v>92</v>
      </c>
      <c r="F48">
        <v>118</v>
      </c>
      <c r="G48">
        <v>211</v>
      </c>
      <c r="H48">
        <v>117</v>
      </c>
      <c r="I48">
        <v>238</v>
      </c>
      <c r="J48">
        <v>95</v>
      </c>
      <c r="K48">
        <v>40</v>
      </c>
      <c r="L48">
        <v>69</v>
      </c>
      <c r="M48">
        <v>93</v>
      </c>
      <c r="N48">
        <v>196</v>
      </c>
      <c r="O48">
        <v>132</v>
      </c>
      <c r="P48">
        <v>91</v>
      </c>
      <c r="Q48">
        <v>81</v>
      </c>
      <c r="R48">
        <v>154</v>
      </c>
      <c r="S48"/>
      <c r="T48">
        <v>256</v>
      </c>
      <c r="U48">
        <v>225</v>
      </c>
      <c r="V48">
        <v>104</v>
      </c>
      <c r="W48">
        <v>169</v>
      </c>
      <c r="X48">
        <v>74</v>
      </c>
      <c r="Y48">
        <v>137</v>
      </c>
      <c r="Z48">
        <v>39</v>
      </c>
      <c r="AA48">
        <v>31</v>
      </c>
      <c r="AB48">
        <v>26</v>
      </c>
      <c r="AC48">
        <v>94</v>
      </c>
      <c r="AD48">
        <v>137</v>
      </c>
      <c r="AE48">
        <v>91</v>
      </c>
      <c r="AF48">
        <v>141</v>
      </c>
      <c r="AG48">
        <v>354</v>
      </c>
      <c r="AH48">
        <v>276</v>
      </c>
      <c r="AI48">
        <v>226</v>
      </c>
      <c r="AJ48">
        <v>65</v>
      </c>
      <c r="AK48">
        <v>36</v>
      </c>
      <c r="AL48">
        <v>337</v>
      </c>
      <c r="AM48"/>
      <c r="AN48">
        <v>83</v>
      </c>
      <c r="AO48">
        <v>129</v>
      </c>
      <c r="AP48">
        <v>43</v>
      </c>
      <c r="AQ48">
        <v>20</v>
      </c>
      <c r="AR48">
        <v>79</v>
      </c>
      <c r="AS48">
        <v>36</v>
      </c>
      <c r="AT48">
        <v>21</v>
      </c>
      <c r="AU48">
        <v>71</v>
      </c>
      <c r="AV48">
        <v>182</v>
      </c>
      <c r="AW48">
        <v>46</v>
      </c>
      <c r="AX48">
        <v>46</v>
      </c>
      <c r="AY48">
        <v>210</v>
      </c>
      <c r="AZ48">
        <v>66</v>
      </c>
      <c r="BA48">
        <v>223</v>
      </c>
      <c r="BB48">
        <v>59</v>
      </c>
      <c r="BC48">
        <v>74</v>
      </c>
      <c r="BD48">
        <v>210</v>
      </c>
      <c r="BE48">
        <v>36</v>
      </c>
      <c r="BF48">
        <v>79</v>
      </c>
      <c r="BG48">
        <v>67</v>
      </c>
      <c r="BH48">
        <v>62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</row>
    <row r="49" spans="1:120" x14ac:dyDescent="0.25">
      <c r="A49">
        <v>230</v>
      </c>
      <c r="B49">
        <v>134</v>
      </c>
      <c r="C49">
        <v>62</v>
      </c>
      <c r="D49">
        <v>108</v>
      </c>
      <c r="E49">
        <v>32</v>
      </c>
      <c r="F49">
        <v>129</v>
      </c>
      <c r="G49">
        <v>235</v>
      </c>
      <c r="H49">
        <v>132</v>
      </c>
      <c r="I49">
        <v>254</v>
      </c>
      <c r="J49">
        <v>41</v>
      </c>
      <c r="K49">
        <v>71</v>
      </c>
      <c r="L49">
        <v>90</v>
      </c>
      <c r="M49">
        <v>105</v>
      </c>
      <c r="N49">
        <v>42</v>
      </c>
      <c r="O49">
        <v>99</v>
      </c>
      <c r="P49">
        <v>91</v>
      </c>
      <c r="Q49">
        <v>159</v>
      </c>
      <c r="R49">
        <v>67</v>
      </c>
      <c r="S49"/>
      <c r="T49">
        <v>133</v>
      </c>
      <c r="U49">
        <v>117</v>
      </c>
      <c r="V49">
        <v>124</v>
      </c>
      <c r="W49">
        <v>229</v>
      </c>
      <c r="X49">
        <v>74</v>
      </c>
      <c r="Y49">
        <v>157</v>
      </c>
      <c r="Z49">
        <v>45</v>
      </c>
      <c r="AA49">
        <v>254</v>
      </c>
      <c r="AB49">
        <v>47</v>
      </c>
      <c r="AC49">
        <v>125</v>
      </c>
      <c r="AD49">
        <v>159</v>
      </c>
      <c r="AE49">
        <v>240</v>
      </c>
      <c r="AF49">
        <v>160</v>
      </c>
      <c r="AG49">
        <v>323</v>
      </c>
      <c r="AH49">
        <v>293</v>
      </c>
      <c r="AI49">
        <v>26</v>
      </c>
      <c r="AJ49">
        <v>122</v>
      </c>
      <c r="AK49">
        <v>36</v>
      </c>
      <c r="AL49">
        <v>53</v>
      </c>
      <c r="AM49"/>
      <c r="AN49">
        <v>58</v>
      </c>
      <c r="AO49">
        <v>20</v>
      </c>
      <c r="AP49">
        <v>63</v>
      </c>
      <c r="AQ49">
        <v>35</v>
      </c>
      <c r="AR49">
        <v>79</v>
      </c>
      <c r="AS49">
        <v>50</v>
      </c>
      <c r="AT49">
        <v>21</v>
      </c>
      <c r="AU49">
        <v>214</v>
      </c>
      <c r="AV49">
        <v>95</v>
      </c>
      <c r="AW49">
        <v>69</v>
      </c>
      <c r="AX49">
        <v>22</v>
      </c>
      <c r="AY49">
        <v>232</v>
      </c>
      <c r="AZ49">
        <v>87</v>
      </c>
      <c r="BA49">
        <v>131</v>
      </c>
      <c r="BB49">
        <v>65</v>
      </c>
      <c r="BC49">
        <v>178</v>
      </c>
      <c r="BD49">
        <v>233</v>
      </c>
      <c r="BE49">
        <v>50</v>
      </c>
      <c r="BF49">
        <v>87</v>
      </c>
      <c r="BG49">
        <v>81</v>
      </c>
      <c r="BH49">
        <v>62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</row>
    <row r="50" spans="1:120" x14ac:dyDescent="0.25">
      <c r="A50">
        <v>272</v>
      </c>
      <c r="B50">
        <v>141</v>
      </c>
      <c r="C50">
        <v>124</v>
      </c>
      <c r="D50">
        <v>93</v>
      </c>
      <c r="E50">
        <v>47</v>
      </c>
      <c r="F50">
        <v>47</v>
      </c>
      <c r="G50">
        <v>70</v>
      </c>
      <c r="H50">
        <v>50</v>
      </c>
      <c r="I50">
        <v>254</v>
      </c>
      <c r="J50">
        <v>67</v>
      </c>
      <c r="K50">
        <v>71</v>
      </c>
      <c r="L50">
        <v>69</v>
      </c>
      <c r="M50">
        <v>105</v>
      </c>
      <c r="N50">
        <v>65</v>
      </c>
      <c r="O50">
        <v>116</v>
      </c>
      <c r="P50">
        <v>103</v>
      </c>
      <c r="Q50">
        <v>173</v>
      </c>
      <c r="R50">
        <v>76</v>
      </c>
      <c r="S50"/>
      <c r="T50"/>
      <c r="U50">
        <v>135</v>
      </c>
      <c r="V50">
        <v>147</v>
      </c>
      <c r="W50">
        <v>250</v>
      </c>
      <c r="X50">
        <v>78</v>
      </c>
      <c r="Y50">
        <v>57</v>
      </c>
      <c r="Z50">
        <v>23</v>
      </c>
      <c r="AA50">
        <v>268</v>
      </c>
      <c r="AB50">
        <v>54</v>
      </c>
      <c r="AC50">
        <v>125</v>
      </c>
      <c r="AD50">
        <v>106</v>
      </c>
      <c r="AE50">
        <v>254</v>
      </c>
      <c r="AF50">
        <v>42</v>
      </c>
      <c r="AG50">
        <v>343</v>
      </c>
      <c r="AH50">
        <v>34</v>
      </c>
      <c r="AI50">
        <v>51</v>
      </c>
      <c r="AJ50">
        <v>152</v>
      </c>
      <c r="AK50">
        <v>437</v>
      </c>
      <c r="AL50">
        <v>69</v>
      </c>
      <c r="AM50"/>
      <c r="AN50">
        <v>65</v>
      </c>
      <c r="AO50">
        <v>44</v>
      </c>
      <c r="AP50">
        <v>38</v>
      </c>
      <c r="AQ50">
        <v>35</v>
      </c>
      <c r="AR50">
        <v>96</v>
      </c>
      <c r="AS50">
        <v>140</v>
      </c>
      <c r="AT50">
        <v>40</v>
      </c>
      <c r="AU50">
        <v>234</v>
      </c>
      <c r="AV50">
        <v>111</v>
      </c>
      <c r="AW50">
        <v>26</v>
      </c>
      <c r="AX50">
        <v>39</v>
      </c>
      <c r="AY50">
        <v>49</v>
      </c>
      <c r="AZ50">
        <v>99</v>
      </c>
      <c r="BA50">
        <v>146</v>
      </c>
      <c r="BB50">
        <v>75</v>
      </c>
      <c r="BC50">
        <v>215</v>
      </c>
      <c r="BD50">
        <v>72</v>
      </c>
      <c r="BE50">
        <v>94</v>
      </c>
      <c r="BF50">
        <v>289</v>
      </c>
      <c r="BG50">
        <v>81</v>
      </c>
      <c r="BH50">
        <v>96</v>
      </c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</row>
    <row r="51" spans="1:120" x14ac:dyDescent="0.25">
      <c r="A51">
        <v>290</v>
      </c>
      <c r="B51">
        <v>162</v>
      </c>
      <c r="C51">
        <v>139</v>
      </c>
      <c r="D51">
        <v>97</v>
      </c>
      <c r="E51">
        <v>47</v>
      </c>
      <c r="F51">
        <v>66</v>
      </c>
      <c r="G51">
        <v>91</v>
      </c>
      <c r="H51">
        <v>77</v>
      </c>
      <c r="I51">
        <v>270</v>
      </c>
      <c r="J51">
        <v>36</v>
      </c>
      <c r="K51">
        <v>101</v>
      </c>
      <c r="L51">
        <v>72</v>
      </c>
      <c r="M51">
        <v>133</v>
      </c>
      <c r="N51">
        <v>290</v>
      </c>
      <c r="O51">
        <v>43</v>
      </c>
      <c r="P51">
        <v>103</v>
      </c>
      <c r="Q51">
        <v>127</v>
      </c>
      <c r="R51">
        <v>76</v>
      </c>
      <c r="S51"/>
      <c r="T51"/>
      <c r="U51">
        <v>135</v>
      </c>
      <c r="V51">
        <v>168</v>
      </c>
      <c r="W51">
        <v>112</v>
      </c>
      <c r="X51">
        <v>54</v>
      </c>
      <c r="Y51">
        <v>84</v>
      </c>
      <c r="Z51">
        <v>42</v>
      </c>
      <c r="AA51">
        <v>89</v>
      </c>
      <c r="AB51">
        <v>67</v>
      </c>
      <c r="AC51">
        <v>135</v>
      </c>
      <c r="AD51">
        <v>126</v>
      </c>
      <c r="AE51">
        <v>66</v>
      </c>
      <c r="AF51">
        <v>64</v>
      </c>
      <c r="AG51">
        <v>52</v>
      </c>
      <c r="AH51">
        <v>34</v>
      </c>
      <c r="AI51">
        <v>193</v>
      </c>
      <c r="AJ51">
        <v>48</v>
      </c>
      <c r="AK51">
        <v>442</v>
      </c>
      <c r="AL51">
        <v>125</v>
      </c>
      <c r="AM51"/>
      <c r="AN51">
        <v>194</v>
      </c>
      <c r="AO51">
        <v>44</v>
      </c>
      <c r="AP51">
        <v>45</v>
      </c>
      <c r="AQ51">
        <v>57</v>
      </c>
      <c r="AR51">
        <v>53</v>
      </c>
      <c r="AS51">
        <v>160</v>
      </c>
      <c r="AT51">
        <v>40</v>
      </c>
      <c r="AU51">
        <v>39</v>
      </c>
      <c r="AV51">
        <v>111</v>
      </c>
      <c r="AW51">
        <v>57</v>
      </c>
      <c r="AX51">
        <v>39</v>
      </c>
      <c r="AY51">
        <v>80</v>
      </c>
      <c r="AZ51">
        <v>15</v>
      </c>
      <c r="BA51">
        <v>34</v>
      </c>
      <c r="BB51">
        <v>93</v>
      </c>
      <c r="BC51">
        <v>111</v>
      </c>
      <c r="BD51">
        <v>87</v>
      </c>
      <c r="BE51">
        <v>106</v>
      </c>
      <c r="BF51">
        <v>322</v>
      </c>
      <c r="BG51">
        <v>24</v>
      </c>
      <c r="BH51">
        <v>110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</row>
    <row r="52" spans="1:120" x14ac:dyDescent="0.25">
      <c r="A52">
        <v>31</v>
      </c>
      <c r="B52">
        <v>179</v>
      </c>
      <c r="C52">
        <v>121</v>
      </c>
      <c r="D52">
        <v>118</v>
      </c>
      <c r="E52">
        <v>58</v>
      </c>
      <c r="F52">
        <v>228</v>
      </c>
      <c r="G52">
        <v>318</v>
      </c>
      <c r="H52">
        <v>115</v>
      </c>
      <c r="I52">
        <v>290</v>
      </c>
      <c r="J52">
        <v>58</v>
      </c>
      <c r="K52">
        <v>101</v>
      </c>
      <c r="L52">
        <v>188</v>
      </c>
      <c r="M52">
        <v>139</v>
      </c>
      <c r="N52">
        <v>307</v>
      </c>
      <c r="O52">
        <v>68</v>
      </c>
      <c r="P52">
        <v>103</v>
      </c>
      <c r="Q52">
        <v>152</v>
      </c>
      <c r="R52">
        <v>91</v>
      </c>
      <c r="S52"/>
      <c r="T52"/>
      <c r="U52">
        <v>141</v>
      </c>
      <c r="V52">
        <v>39</v>
      </c>
      <c r="W52">
        <v>128</v>
      </c>
      <c r="X52">
        <v>75</v>
      </c>
      <c r="Y52">
        <v>104</v>
      </c>
      <c r="Z52">
        <v>172</v>
      </c>
      <c r="AA52">
        <v>104</v>
      </c>
      <c r="AB52">
        <v>67</v>
      </c>
      <c r="AC52">
        <v>135</v>
      </c>
      <c r="AD52">
        <v>86</v>
      </c>
      <c r="AE52">
        <v>96</v>
      </c>
      <c r="AF52">
        <v>41</v>
      </c>
      <c r="AG52">
        <v>64</v>
      </c>
      <c r="AH52">
        <v>44</v>
      </c>
      <c r="AI52">
        <v>218</v>
      </c>
      <c r="AJ52">
        <v>85</v>
      </c>
      <c r="AK52">
        <v>267</v>
      </c>
      <c r="AL52">
        <v>140</v>
      </c>
      <c r="AM52"/>
      <c r="AN52">
        <v>212</v>
      </c>
      <c r="AO52">
        <v>62</v>
      </c>
      <c r="AP52">
        <v>202</v>
      </c>
      <c r="AQ52">
        <v>57</v>
      </c>
      <c r="AR52">
        <v>70</v>
      </c>
      <c r="AS52">
        <v>137</v>
      </c>
      <c r="AT52">
        <v>64</v>
      </c>
      <c r="AU52">
        <v>60</v>
      </c>
      <c r="AV52">
        <v>130</v>
      </c>
      <c r="AW52">
        <v>72</v>
      </c>
      <c r="AX52">
        <v>58</v>
      </c>
      <c r="AY52">
        <v>94</v>
      </c>
      <c r="AZ52">
        <v>35</v>
      </c>
      <c r="BA52">
        <v>40</v>
      </c>
      <c r="BB52">
        <v>56</v>
      </c>
      <c r="BC52"/>
      <c r="BD52">
        <v>272</v>
      </c>
      <c r="BE52">
        <v>182</v>
      </c>
      <c r="BF52">
        <v>60</v>
      </c>
      <c r="BG52">
        <v>30</v>
      </c>
      <c r="BH52">
        <v>110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</row>
    <row r="53" spans="1:120" x14ac:dyDescent="0.25">
      <c r="A53">
        <v>49</v>
      </c>
      <c r="B53">
        <v>200</v>
      </c>
      <c r="C53">
        <v>139</v>
      </c>
      <c r="D53">
        <v>141</v>
      </c>
      <c r="E53">
        <v>118</v>
      </c>
      <c r="F53">
        <v>250</v>
      </c>
      <c r="G53">
        <v>345</v>
      </c>
      <c r="H53">
        <v>136</v>
      </c>
      <c r="I53">
        <v>71</v>
      </c>
      <c r="J53">
        <v>89</v>
      </c>
      <c r="K53">
        <v>115</v>
      </c>
      <c r="L53">
        <v>211</v>
      </c>
      <c r="M53">
        <v>153</v>
      </c>
      <c r="N53">
        <v>59</v>
      </c>
      <c r="O53">
        <v>113</v>
      </c>
      <c r="P53">
        <v>118</v>
      </c>
      <c r="Q53">
        <v>245</v>
      </c>
      <c r="R53">
        <v>178</v>
      </c>
      <c r="S53"/>
      <c r="T53"/>
      <c r="U53">
        <v>129</v>
      </c>
      <c r="V53">
        <v>58</v>
      </c>
      <c r="W53">
        <v>183</v>
      </c>
      <c r="X53">
        <v>61</v>
      </c>
      <c r="Y53">
        <v>120</v>
      </c>
      <c r="Z53">
        <v>192</v>
      </c>
      <c r="AA53">
        <v>151</v>
      </c>
      <c r="AB53">
        <v>81</v>
      </c>
      <c r="AC53">
        <v>90</v>
      </c>
      <c r="AD53">
        <v>101</v>
      </c>
      <c r="AE53">
        <v>65</v>
      </c>
      <c r="AF53">
        <v>41</v>
      </c>
      <c r="AG53">
        <v>64</v>
      </c>
      <c r="AH53">
        <v>44</v>
      </c>
      <c r="AI53">
        <v>136</v>
      </c>
      <c r="AJ53">
        <v>175</v>
      </c>
      <c r="AK53">
        <v>290</v>
      </c>
      <c r="AL53">
        <v>189</v>
      </c>
      <c r="AM53"/>
      <c r="AN53">
        <v>183</v>
      </c>
      <c r="AO53">
        <v>76</v>
      </c>
      <c r="AP53">
        <v>223</v>
      </c>
      <c r="AQ53">
        <v>64</v>
      </c>
      <c r="AR53">
        <v>149</v>
      </c>
      <c r="AS53">
        <v>152</v>
      </c>
      <c r="AT53">
        <v>82</v>
      </c>
      <c r="AU53">
        <v>112</v>
      </c>
      <c r="AV53">
        <v>167</v>
      </c>
      <c r="AW53">
        <v>93</v>
      </c>
      <c r="AX53">
        <v>49</v>
      </c>
      <c r="AY53">
        <v>97</v>
      </c>
      <c r="AZ53">
        <v>35</v>
      </c>
      <c r="BA53">
        <v>20</v>
      </c>
      <c r="BB53">
        <v>83</v>
      </c>
      <c r="BC53"/>
      <c r="BD53">
        <v>279</v>
      </c>
      <c r="BE53">
        <v>216</v>
      </c>
      <c r="BF53">
        <v>94</v>
      </c>
      <c r="BG53">
        <v>175</v>
      </c>
      <c r="BH53">
        <v>122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</row>
    <row r="54" spans="1:120" x14ac:dyDescent="0.25">
      <c r="A54">
        <v>35</v>
      </c>
      <c r="B54">
        <v>216</v>
      </c>
      <c r="C54">
        <v>171</v>
      </c>
      <c r="D54">
        <v>67</v>
      </c>
      <c r="E54">
        <v>132</v>
      </c>
      <c r="F54">
        <v>303</v>
      </c>
      <c r="G54">
        <v>47</v>
      </c>
      <c r="H54">
        <v>98</v>
      </c>
      <c r="I54">
        <v>78</v>
      </c>
      <c r="J54">
        <v>104</v>
      </c>
      <c r="K54">
        <v>389</v>
      </c>
      <c r="L54">
        <v>95</v>
      </c>
      <c r="M54">
        <v>62</v>
      </c>
      <c r="N54">
        <v>70</v>
      </c>
      <c r="O54">
        <v>141</v>
      </c>
      <c r="P54">
        <v>37</v>
      </c>
      <c r="Q54">
        <v>257</v>
      </c>
      <c r="R54">
        <v>204</v>
      </c>
      <c r="S54"/>
      <c r="T54"/>
      <c r="U54">
        <v>136</v>
      </c>
      <c r="V54">
        <v>38</v>
      </c>
      <c r="W54">
        <v>187</v>
      </c>
      <c r="X54">
        <v>78</v>
      </c>
      <c r="Y54">
        <v>137</v>
      </c>
      <c r="Z54">
        <v>150</v>
      </c>
      <c r="AA54">
        <v>177</v>
      </c>
      <c r="AB54">
        <v>26</v>
      </c>
      <c r="AC54">
        <v>111</v>
      </c>
      <c r="AD54">
        <v>282</v>
      </c>
      <c r="AE54">
        <v>69</v>
      </c>
      <c r="AF54">
        <v>67</v>
      </c>
      <c r="AG54">
        <v>96</v>
      </c>
      <c r="AH54">
        <v>44</v>
      </c>
      <c r="AI54">
        <v>161</v>
      </c>
      <c r="AJ54">
        <v>198</v>
      </c>
      <c r="AK54">
        <v>64</v>
      </c>
      <c r="AL54">
        <v>220</v>
      </c>
      <c r="AM54"/>
      <c r="AN54">
        <v>207</v>
      </c>
      <c r="AO54">
        <v>82</v>
      </c>
      <c r="AP54">
        <v>46</v>
      </c>
      <c r="AQ54">
        <v>28</v>
      </c>
      <c r="AR54">
        <v>170</v>
      </c>
      <c r="AS54">
        <v>34</v>
      </c>
      <c r="AT54">
        <v>58</v>
      </c>
      <c r="AU54">
        <v>116</v>
      </c>
      <c r="AV54">
        <v>167</v>
      </c>
      <c r="AW54">
        <v>51</v>
      </c>
      <c r="AX54">
        <v>70</v>
      </c>
      <c r="AY54">
        <v>114</v>
      </c>
      <c r="AZ54">
        <v>58</v>
      </c>
      <c r="BA54">
        <v>32</v>
      </c>
      <c r="BB54">
        <v>83</v>
      </c>
      <c r="BC54"/>
      <c r="BD54">
        <v>57</v>
      </c>
      <c r="BE54">
        <v>140</v>
      </c>
      <c r="BF54">
        <v>306</v>
      </c>
      <c r="BG54">
        <v>191</v>
      </c>
      <c r="BH54">
        <v>122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</row>
    <row r="55" spans="1:120" x14ac:dyDescent="0.25">
      <c r="A55">
        <v>52</v>
      </c>
      <c r="B55">
        <v>32</v>
      </c>
      <c r="C55">
        <v>178</v>
      </c>
      <c r="D55">
        <v>67</v>
      </c>
      <c r="E55">
        <v>39</v>
      </c>
      <c r="F55">
        <v>317</v>
      </c>
      <c r="G55">
        <v>71</v>
      </c>
      <c r="H55">
        <v>102</v>
      </c>
      <c r="I55">
        <v>148</v>
      </c>
      <c r="J55">
        <v>118</v>
      </c>
      <c r="K55"/>
      <c r="L55">
        <v>108</v>
      </c>
      <c r="M55">
        <v>74</v>
      </c>
      <c r="N55">
        <v>50</v>
      </c>
      <c r="O55">
        <v>51</v>
      </c>
      <c r="P55">
        <v>51</v>
      </c>
      <c r="Q55">
        <v>210</v>
      </c>
      <c r="R55">
        <v>80</v>
      </c>
      <c r="S55"/>
      <c r="T55"/>
      <c r="U55">
        <v>161</v>
      </c>
      <c r="V55">
        <v>50</v>
      </c>
      <c r="W55">
        <v>131</v>
      </c>
      <c r="X55">
        <v>92</v>
      </c>
      <c r="Y55">
        <v>142</v>
      </c>
      <c r="Z55">
        <v>170</v>
      </c>
      <c r="AA55">
        <v>86</v>
      </c>
      <c r="AB55">
        <v>45</v>
      </c>
      <c r="AC55">
        <v>111</v>
      </c>
      <c r="AD55">
        <v>282</v>
      </c>
      <c r="AE55">
        <v>32</v>
      </c>
      <c r="AF55">
        <v>67</v>
      </c>
      <c r="AG55">
        <v>43</v>
      </c>
      <c r="AH55">
        <v>58</v>
      </c>
      <c r="AI55">
        <v>161</v>
      </c>
      <c r="AJ55">
        <v>223</v>
      </c>
      <c r="AK55"/>
      <c r="AL55">
        <v>94</v>
      </c>
      <c r="AM55"/>
      <c r="AN55">
        <v>401</v>
      </c>
      <c r="AO55">
        <v>53</v>
      </c>
      <c r="AP55">
        <v>66</v>
      </c>
      <c r="AQ55">
        <v>49</v>
      </c>
      <c r="AR55">
        <v>206</v>
      </c>
      <c r="AS55">
        <v>54</v>
      </c>
      <c r="AT55">
        <v>78</v>
      </c>
      <c r="AU55">
        <v>44</v>
      </c>
      <c r="AV55">
        <v>193</v>
      </c>
      <c r="AW55">
        <v>64</v>
      </c>
      <c r="AX55">
        <v>102</v>
      </c>
      <c r="AY55">
        <v>133</v>
      </c>
      <c r="AZ55">
        <v>169</v>
      </c>
      <c r="BA55">
        <v>32</v>
      </c>
      <c r="BB55">
        <v>95</v>
      </c>
      <c r="BC55"/>
      <c r="BD55">
        <v>81</v>
      </c>
      <c r="BE55">
        <v>153</v>
      </c>
      <c r="BF55">
        <v>317</v>
      </c>
      <c r="BG55">
        <v>46</v>
      </c>
      <c r="BH55">
        <v>236</v>
      </c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</row>
    <row r="56" spans="1:120" x14ac:dyDescent="0.25">
      <c r="A56">
        <v>152</v>
      </c>
      <c r="B56">
        <v>49</v>
      </c>
      <c r="C56">
        <v>378</v>
      </c>
      <c r="D56">
        <v>84</v>
      </c>
      <c r="E56">
        <v>55</v>
      </c>
      <c r="F56">
        <v>81</v>
      </c>
      <c r="G56">
        <v>71</v>
      </c>
      <c r="H56">
        <v>66</v>
      </c>
      <c r="I56">
        <v>161</v>
      </c>
      <c r="J56">
        <v>133</v>
      </c>
      <c r="K56"/>
      <c r="L56">
        <v>187</v>
      </c>
      <c r="M56">
        <v>52</v>
      </c>
      <c r="N56">
        <v>64</v>
      </c>
      <c r="O56">
        <v>87</v>
      </c>
      <c r="P56">
        <v>132</v>
      </c>
      <c r="Q56">
        <v>232</v>
      </c>
      <c r="R56">
        <v>101</v>
      </c>
      <c r="S56"/>
      <c r="T56"/>
      <c r="U56">
        <v>181</v>
      </c>
      <c r="V56">
        <v>70</v>
      </c>
      <c r="W56">
        <v>150</v>
      </c>
      <c r="X56">
        <v>107</v>
      </c>
      <c r="Y56">
        <v>105</v>
      </c>
      <c r="Z56">
        <v>170</v>
      </c>
      <c r="AA56">
        <v>105</v>
      </c>
      <c r="AB56">
        <v>156</v>
      </c>
      <c r="AC56">
        <v>131</v>
      </c>
      <c r="AD56">
        <v>292</v>
      </c>
      <c r="AE56">
        <v>40</v>
      </c>
      <c r="AF56">
        <v>48</v>
      </c>
      <c r="AG56">
        <v>47</v>
      </c>
      <c r="AH56">
        <v>124</v>
      </c>
      <c r="AI56">
        <v>191</v>
      </c>
      <c r="AJ56">
        <v>245</v>
      </c>
      <c r="AK56"/>
      <c r="AL56">
        <v>94</v>
      </c>
      <c r="AM56"/>
      <c r="AN56"/>
      <c r="AO56">
        <v>70</v>
      </c>
      <c r="AP56">
        <v>103</v>
      </c>
      <c r="AQ56">
        <v>27</v>
      </c>
      <c r="AR56">
        <v>206</v>
      </c>
      <c r="AS56">
        <v>35</v>
      </c>
      <c r="AT56">
        <v>224</v>
      </c>
      <c r="AU56">
        <v>53</v>
      </c>
      <c r="AV56">
        <v>193</v>
      </c>
      <c r="AW56">
        <v>64</v>
      </c>
      <c r="AX56">
        <v>127</v>
      </c>
      <c r="AY56">
        <v>89</v>
      </c>
      <c r="AZ56">
        <v>191</v>
      </c>
      <c r="BA56">
        <v>52</v>
      </c>
      <c r="BB56">
        <v>62</v>
      </c>
      <c r="BC56"/>
      <c r="BD56">
        <v>118</v>
      </c>
      <c r="BE56">
        <v>180</v>
      </c>
      <c r="BF56">
        <v>238</v>
      </c>
      <c r="BG56">
        <v>59</v>
      </c>
      <c r="BH56">
        <v>242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</row>
    <row r="57" spans="1:120" x14ac:dyDescent="0.25">
      <c r="A57">
        <v>170</v>
      </c>
      <c r="B57">
        <v>49</v>
      </c>
      <c r="C57">
        <v>385</v>
      </c>
      <c r="D57">
        <v>84</v>
      </c>
      <c r="E57">
        <v>168</v>
      </c>
      <c r="F57">
        <v>88</v>
      </c>
      <c r="G57">
        <v>86</v>
      </c>
      <c r="H57">
        <v>83</v>
      </c>
      <c r="I57">
        <v>191</v>
      </c>
      <c r="J57">
        <v>118</v>
      </c>
      <c r="K57"/>
      <c r="L57">
        <v>217</v>
      </c>
      <c r="M57">
        <v>52</v>
      </c>
      <c r="N57">
        <v>41</v>
      </c>
      <c r="O57">
        <v>293</v>
      </c>
      <c r="P57">
        <v>143</v>
      </c>
      <c r="Q57">
        <v>165</v>
      </c>
      <c r="R57">
        <v>62</v>
      </c>
      <c r="S57"/>
      <c r="T57"/>
      <c r="U57">
        <v>81</v>
      </c>
      <c r="V57">
        <v>88</v>
      </c>
      <c r="W57">
        <v>248</v>
      </c>
      <c r="X57">
        <v>92</v>
      </c>
      <c r="Y57">
        <v>130</v>
      </c>
      <c r="Z57">
        <v>170</v>
      </c>
      <c r="AA57">
        <v>44</v>
      </c>
      <c r="AB57">
        <v>156</v>
      </c>
      <c r="AC57">
        <v>86</v>
      </c>
      <c r="AD57">
        <v>292</v>
      </c>
      <c r="AE57">
        <v>107</v>
      </c>
      <c r="AF57">
        <v>54</v>
      </c>
      <c r="AG57">
        <v>130</v>
      </c>
      <c r="AH57">
        <v>148</v>
      </c>
      <c r="AI57">
        <v>176</v>
      </c>
      <c r="AJ57">
        <v>43</v>
      </c>
      <c r="AK57"/>
      <c r="AL57">
        <v>94</v>
      </c>
      <c r="AM57"/>
      <c r="AN57"/>
      <c r="AO57">
        <v>100</v>
      </c>
      <c r="AP57">
        <v>103</v>
      </c>
      <c r="AQ57">
        <v>45</v>
      </c>
      <c r="AR57">
        <v>228</v>
      </c>
      <c r="AS57">
        <v>38</v>
      </c>
      <c r="AT57">
        <v>235</v>
      </c>
      <c r="AU57">
        <v>11</v>
      </c>
      <c r="AV57">
        <v>228</v>
      </c>
      <c r="AW57">
        <v>81</v>
      </c>
      <c r="AX57">
        <v>63</v>
      </c>
      <c r="AY57">
        <v>112</v>
      </c>
      <c r="AZ57">
        <v>110</v>
      </c>
      <c r="BA57">
        <v>52</v>
      </c>
      <c r="BB57">
        <v>78</v>
      </c>
      <c r="BC57"/>
      <c r="BD57">
        <v>145</v>
      </c>
      <c r="BE57">
        <v>185</v>
      </c>
      <c r="BF57">
        <v>247</v>
      </c>
      <c r="BG57">
        <v>48</v>
      </c>
      <c r="BH57">
        <v>81</v>
      </c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</row>
    <row r="58" spans="1:120" x14ac:dyDescent="0.25">
      <c r="A58">
        <v>52</v>
      </c>
      <c r="B58">
        <v>67</v>
      </c>
      <c r="C58">
        <v>171</v>
      </c>
      <c r="D58">
        <v>43</v>
      </c>
      <c r="E58">
        <v>168</v>
      </c>
      <c r="F58">
        <v>134</v>
      </c>
      <c r="G58">
        <v>111</v>
      </c>
      <c r="H58">
        <v>103</v>
      </c>
      <c r="I58">
        <v>215</v>
      </c>
      <c r="J58">
        <v>124</v>
      </c>
      <c r="K58"/>
      <c r="L58">
        <v>200</v>
      </c>
      <c r="M58">
        <v>52</v>
      </c>
      <c r="N58">
        <v>67</v>
      </c>
      <c r="O58"/>
      <c r="P58">
        <v>165</v>
      </c>
      <c r="Q58">
        <v>188</v>
      </c>
      <c r="R58">
        <v>89</v>
      </c>
      <c r="S58"/>
      <c r="T58"/>
      <c r="U58">
        <v>99</v>
      </c>
      <c r="V58">
        <v>28</v>
      </c>
      <c r="W58">
        <v>268</v>
      </c>
      <c r="X58">
        <v>104</v>
      </c>
      <c r="Y58">
        <v>372</v>
      </c>
      <c r="Z58">
        <v>174</v>
      </c>
      <c r="AA58">
        <v>44</v>
      </c>
      <c r="AB58">
        <v>160</v>
      </c>
      <c r="AC58">
        <v>106</v>
      </c>
      <c r="AD58">
        <v>65</v>
      </c>
      <c r="AE58">
        <v>131</v>
      </c>
      <c r="AF58">
        <v>32</v>
      </c>
      <c r="AG58">
        <v>145</v>
      </c>
      <c r="AH58">
        <v>148</v>
      </c>
      <c r="AI58">
        <v>194</v>
      </c>
      <c r="AJ58">
        <v>56</v>
      </c>
      <c r="AK58"/>
      <c r="AL58">
        <v>114</v>
      </c>
      <c r="AM58"/>
      <c r="AN58"/>
      <c r="AO58">
        <v>104</v>
      </c>
      <c r="AP58">
        <v>123</v>
      </c>
      <c r="AQ58">
        <v>103</v>
      </c>
      <c r="AR58">
        <v>228</v>
      </c>
      <c r="AS58">
        <v>126</v>
      </c>
      <c r="AT58">
        <v>67</v>
      </c>
      <c r="AU58">
        <v>26</v>
      </c>
      <c r="AV58">
        <v>228</v>
      </c>
      <c r="AW58">
        <v>81</v>
      </c>
      <c r="AX58">
        <v>81</v>
      </c>
      <c r="AY58">
        <v>44</v>
      </c>
      <c r="AZ58">
        <v>116</v>
      </c>
      <c r="BA58">
        <v>84</v>
      </c>
      <c r="BB58">
        <v>72</v>
      </c>
      <c r="BC58"/>
      <c r="BD58">
        <v>145</v>
      </c>
      <c r="BE58">
        <v>17</v>
      </c>
      <c r="BF58">
        <v>53</v>
      </c>
      <c r="BG58">
        <v>76</v>
      </c>
      <c r="BH58">
        <v>94</v>
      </c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</row>
    <row r="59" spans="1:120" x14ac:dyDescent="0.25">
      <c r="A59">
        <v>75</v>
      </c>
      <c r="B59">
        <v>67</v>
      </c>
      <c r="C59">
        <v>185</v>
      </c>
      <c r="D59">
        <v>67</v>
      </c>
      <c r="E59">
        <v>188</v>
      </c>
      <c r="F59">
        <v>153</v>
      </c>
      <c r="G59">
        <v>135</v>
      </c>
      <c r="H59">
        <v>122</v>
      </c>
      <c r="I59">
        <v>215</v>
      </c>
      <c r="J59">
        <v>242</v>
      </c>
      <c r="K59"/>
      <c r="L59">
        <v>214</v>
      </c>
      <c r="M59">
        <v>64</v>
      </c>
      <c r="N59">
        <v>91</v>
      </c>
      <c r="O59"/>
      <c r="P59">
        <v>185</v>
      </c>
      <c r="Q59">
        <v>256</v>
      </c>
      <c r="R59">
        <v>205</v>
      </c>
      <c r="S59"/>
      <c r="T59"/>
      <c r="U59">
        <v>82</v>
      </c>
      <c r="V59">
        <v>40</v>
      </c>
      <c r="W59">
        <v>247</v>
      </c>
      <c r="X59">
        <v>84</v>
      </c>
      <c r="Y59">
        <v>387</v>
      </c>
      <c r="Z59">
        <v>174</v>
      </c>
      <c r="AA59">
        <v>71</v>
      </c>
      <c r="AB59">
        <v>160</v>
      </c>
      <c r="AC59">
        <v>61</v>
      </c>
      <c r="AD59">
        <v>84</v>
      </c>
      <c r="AE59">
        <v>141</v>
      </c>
      <c r="AF59">
        <v>32</v>
      </c>
      <c r="AG59">
        <v>61</v>
      </c>
      <c r="AH59">
        <v>164</v>
      </c>
      <c r="AI59">
        <v>47</v>
      </c>
      <c r="AJ59">
        <v>34</v>
      </c>
      <c r="AK59"/>
      <c r="AL59">
        <v>114</v>
      </c>
      <c r="AM59"/>
      <c r="AN59"/>
      <c r="AO59">
        <v>121</v>
      </c>
      <c r="AP59">
        <v>123</v>
      </c>
      <c r="AQ59">
        <v>119</v>
      </c>
      <c r="AR59">
        <v>132</v>
      </c>
      <c r="AS59">
        <v>139</v>
      </c>
      <c r="AT59">
        <v>81</v>
      </c>
      <c r="AU59">
        <v>87</v>
      </c>
      <c r="AV59">
        <v>248</v>
      </c>
      <c r="AW59">
        <v>102</v>
      </c>
      <c r="AX59">
        <v>63</v>
      </c>
      <c r="AY59"/>
      <c r="AZ59">
        <v>149</v>
      </c>
      <c r="BA59">
        <v>63</v>
      </c>
      <c r="BB59">
        <v>97</v>
      </c>
      <c r="BC59"/>
      <c r="BD59">
        <v>149</v>
      </c>
      <c r="BE59">
        <v>29</v>
      </c>
      <c r="BF59">
        <v>71</v>
      </c>
      <c r="BG59">
        <v>87</v>
      </c>
      <c r="BH59">
        <v>94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</row>
    <row r="60" spans="1:120" x14ac:dyDescent="0.25">
      <c r="A60">
        <v>210</v>
      </c>
      <c r="B60">
        <v>78</v>
      </c>
      <c r="C60">
        <v>167</v>
      </c>
      <c r="D60">
        <v>39</v>
      </c>
      <c r="E60">
        <v>188</v>
      </c>
      <c r="F60">
        <v>62</v>
      </c>
      <c r="G60">
        <v>135</v>
      </c>
      <c r="H60">
        <v>60</v>
      </c>
      <c r="I60">
        <v>220</v>
      </c>
      <c r="J60">
        <v>264</v>
      </c>
      <c r="K60"/>
      <c r="L60">
        <v>84</v>
      </c>
      <c r="M60">
        <v>64</v>
      </c>
      <c r="N60">
        <v>97</v>
      </c>
      <c r="O60"/>
      <c r="P60">
        <v>82</v>
      </c>
      <c r="Q60">
        <v>267</v>
      </c>
      <c r="R60">
        <v>222</v>
      </c>
      <c r="S60"/>
      <c r="T60"/>
      <c r="U60">
        <v>97</v>
      </c>
      <c r="V60">
        <v>40</v>
      </c>
      <c r="W60">
        <v>266</v>
      </c>
      <c r="X60">
        <v>108</v>
      </c>
      <c r="Y60">
        <v>146</v>
      </c>
      <c r="Z60">
        <v>86</v>
      </c>
      <c r="AA60">
        <v>71</v>
      </c>
      <c r="AB60">
        <v>280</v>
      </c>
      <c r="AC60">
        <v>73</v>
      </c>
      <c r="AD60">
        <v>62</v>
      </c>
      <c r="AE60">
        <v>162</v>
      </c>
      <c r="AF60">
        <v>53</v>
      </c>
      <c r="AG60"/>
      <c r="AH60">
        <v>190</v>
      </c>
      <c r="AI60"/>
      <c r="AJ60">
        <v>55</v>
      </c>
      <c r="AK60"/>
      <c r="AL60">
        <v>114</v>
      </c>
      <c r="AM60"/>
      <c r="AN60"/>
      <c r="AO60">
        <v>138</v>
      </c>
      <c r="AP60">
        <v>86</v>
      </c>
      <c r="AQ60">
        <v>33</v>
      </c>
      <c r="AR60">
        <v>153</v>
      </c>
      <c r="AS60">
        <v>37</v>
      </c>
      <c r="AT60">
        <v>44</v>
      </c>
      <c r="AU60">
        <v>102</v>
      </c>
      <c r="AV60">
        <v>248</v>
      </c>
      <c r="AW60">
        <v>71</v>
      </c>
      <c r="AX60">
        <v>69</v>
      </c>
      <c r="AY60"/>
      <c r="AZ60">
        <v>165</v>
      </c>
      <c r="BA60">
        <v>85</v>
      </c>
      <c r="BB60">
        <v>79</v>
      </c>
      <c r="BC60"/>
      <c r="BD60">
        <v>30</v>
      </c>
      <c r="BE60">
        <v>29</v>
      </c>
      <c r="BF60">
        <v>71</v>
      </c>
      <c r="BG60">
        <v>102</v>
      </c>
      <c r="BH60">
        <v>98</v>
      </c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</row>
    <row r="61" spans="1:120" x14ac:dyDescent="0.25">
      <c r="A61">
        <v>227</v>
      </c>
      <c r="B61">
        <v>28</v>
      </c>
      <c r="C61">
        <v>189</v>
      </c>
      <c r="D61">
        <v>56</v>
      </c>
      <c r="E61">
        <v>49</v>
      </c>
      <c r="F61">
        <v>72</v>
      </c>
      <c r="G61"/>
      <c r="H61">
        <v>65</v>
      </c>
      <c r="I61">
        <v>220</v>
      </c>
      <c r="J61">
        <v>104</v>
      </c>
      <c r="K61"/>
      <c r="L61">
        <v>106</v>
      </c>
      <c r="M61">
        <v>64</v>
      </c>
      <c r="N61">
        <v>250</v>
      </c>
      <c r="O61"/>
      <c r="P61">
        <v>105</v>
      </c>
      <c r="Q61">
        <v>121</v>
      </c>
      <c r="R61">
        <v>114</v>
      </c>
      <c r="S61"/>
      <c r="T61"/>
      <c r="U61">
        <v>32</v>
      </c>
      <c r="V61">
        <v>60</v>
      </c>
      <c r="W61">
        <v>189</v>
      </c>
      <c r="X61">
        <v>108</v>
      </c>
      <c r="Y61">
        <v>150</v>
      </c>
      <c r="Z61">
        <v>97</v>
      </c>
      <c r="AA61">
        <v>432</v>
      </c>
      <c r="AB61">
        <v>307</v>
      </c>
      <c r="AC61">
        <v>52</v>
      </c>
      <c r="AD61">
        <v>62</v>
      </c>
      <c r="AE61">
        <v>45</v>
      </c>
      <c r="AF61">
        <v>53</v>
      </c>
      <c r="AG61"/>
      <c r="AH61">
        <v>190</v>
      </c>
      <c r="AI61"/>
      <c r="AJ61">
        <v>34</v>
      </c>
      <c r="AK61"/>
      <c r="AL61">
        <v>143</v>
      </c>
      <c r="AM61"/>
      <c r="AN61"/>
      <c r="AO61">
        <v>91</v>
      </c>
      <c r="AP61">
        <v>107</v>
      </c>
      <c r="AQ61">
        <v>53</v>
      </c>
      <c r="AR61">
        <v>41</v>
      </c>
      <c r="AS61">
        <v>58</v>
      </c>
      <c r="AT61">
        <v>63</v>
      </c>
      <c r="AU61">
        <v>41</v>
      </c>
      <c r="AV61">
        <v>45</v>
      </c>
      <c r="AW61">
        <v>86</v>
      </c>
      <c r="AX61">
        <v>23</v>
      </c>
      <c r="AY61"/>
      <c r="AZ61">
        <v>132</v>
      </c>
      <c r="BA61">
        <v>92</v>
      </c>
      <c r="BB61">
        <v>88</v>
      </c>
      <c r="BC61"/>
      <c r="BD61">
        <v>45</v>
      </c>
      <c r="BE61">
        <v>50</v>
      </c>
      <c r="BF61">
        <v>81</v>
      </c>
      <c r="BG61">
        <v>142</v>
      </c>
      <c r="BH61">
        <v>16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</row>
    <row r="62" spans="1:120" x14ac:dyDescent="0.25">
      <c r="A62">
        <v>39</v>
      </c>
      <c r="B62">
        <v>49</v>
      </c>
      <c r="C62">
        <v>145</v>
      </c>
      <c r="D62">
        <v>143</v>
      </c>
      <c r="E62">
        <v>69</v>
      </c>
      <c r="F62">
        <v>72</v>
      </c>
      <c r="G62"/>
      <c r="H62">
        <v>108</v>
      </c>
      <c r="I62">
        <v>241</v>
      </c>
      <c r="J62">
        <v>126</v>
      </c>
      <c r="K62"/>
      <c r="L62">
        <v>353</v>
      </c>
      <c r="M62">
        <v>210</v>
      </c>
      <c r="N62">
        <v>250</v>
      </c>
      <c r="O62"/>
      <c r="P62">
        <v>94</v>
      </c>
      <c r="Q62">
        <v>121</v>
      </c>
      <c r="R62">
        <v>128</v>
      </c>
      <c r="S62"/>
      <c r="T62"/>
      <c r="U62">
        <v>51</v>
      </c>
      <c r="V62">
        <v>209</v>
      </c>
      <c r="W62">
        <v>189</v>
      </c>
      <c r="X62">
        <v>114</v>
      </c>
      <c r="Y62">
        <v>65</v>
      </c>
      <c r="Z62">
        <v>313</v>
      </c>
      <c r="AA62">
        <v>432</v>
      </c>
      <c r="AB62">
        <v>323</v>
      </c>
      <c r="AC62">
        <v>52</v>
      </c>
      <c r="AD62">
        <v>81</v>
      </c>
      <c r="AE62"/>
      <c r="AF62">
        <v>187</v>
      </c>
      <c r="AG62"/>
      <c r="AH62">
        <v>208</v>
      </c>
      <c r="AI62"/>
      <c r="AJ62">
        <v>71</v>
      </c>
      <c r="AK62"/>
      <c r="AL62">
        <v>150</v>
      </c>
      <c r="AM62"/>
      <c r="AN62"/>
      <c r="AO62">
        <v>106</v>
      </c>
      <c r="AP62">
        <v>39</v>
      </c>
      <c r="AQ62">
        <v>53</v>
      </c>
      <c r="AR62">
        <v>48</v>
      </c>
      <c r="AS62">
        <v>106</v>
      </c>
      <c r="AT62">
        <v>33</v>
      </c>
      <c r="AU62">
        <v>62</v>
      </c>
      <c r="AV62">
        <v>65</v>
      </c>
      <c r="AW62">
        <v>65</v>
      </c>
      <c r="AX62">
        <v>28</v>
      </c>
      <c r="AY62"/>
      <c r="AZ62">
        <v>154</v>
      </c>
      <c r="BA62">
        <v>128</v>
      </c>
      <c r="BB62">
        <v>172</v>
      </c>
      <c r="BC62"/>
      <c r="BD62">
        <v>69</v>
      </c>
      <c r="BE62">
        <v>50</v>
      </c>
      <c r="BF62">
        <v>81</v>
      </c>
      <c r="BG62">
        <v>156</v>
      </c>
      <c r="BH62">
        <v>61</v>
      </c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</row>
    <row r="63" spans="1:120" x14ac:dyDescent="0.25">
      <c r="A63">
        <v>60</v>
      </c>
      <c r="B63">
        <v>49</v>
      </c>
      <c r="C63">
        <v>169</v>
      </c>
      <c r="D63">
        <v>143</v>
      </c>
      <c r="E63">
        <v>208</v>
      </c>
      <c r="F63">
        <v>92</v>
      </c>
      <c r="G63"/>
      <c r="H63">
        <v>125</v>
      </c>
      <c r="I63">
        <v>67</v>
      </c>
      <c r="J63">
        <v>211</v>
      </c>
      <c r="K63"/>
      <c r="L63">
        <v>365</v>
      </c>
      <c r="M63">
        <v>217</v>
      </c>
      <c r="N63"/>
      <c r="O63"/>
      <c r="P63">
        <v>117</v>
      </c>
      <c r="Q63">
        <v>127</v>
      </c>
      <c r="R63">
        <v>104</v>
      </c>
      <c r="S63"/>
      <c r="T63"/>
      <c r="U63">
        <v>83</v>
      </c>
      <c r="V63">
        <v>228</v>
      </c>
      <c r="W63">
        <v>196</v>
      </c>
      <c r="X63">
        <v>148</v>
      </c>
      <c r="Y63">
        <v>78</v>
      </c>
      <c r="Z63">
        <v>313</v>
      </c>
      <c r="AA63">
        <v>440</v>
      </c>
      <c r="AB63">
        <v>341</v>
      </c>
      <c r="AC63">
        <v>80</v>
      </c>
      <c r="AD63">
        <v>81</v>
      </c>
      <c r="AE63"/>
      <c r="AF63">
        <v>203</v>
      </c>
      <c r="AG63"/>
      <c r="AH63">
        <v>208</v>
      </c>
      <c r="AI63"/>
      <c r="AJ63">
        <v>114</v>
      </c>
      <c r="AK63"/>
      <c r="AL63">
        <v>89</v>
      </c>
      <c r="AM63"/>
      <c r="AN63"/>
      <c r="AO63">
        <v>34</v>
      </c>
      <c r="AP63">
        <v>58</v>
      </c>
      <c r="AQ63">
        <v>71</v>
      </c>
      <c r="AR63">
        <v>183</v>
      </c>
      <c r="AS63">
        <v>123</v>
      </c>
      <c r="AT63">
        <v>55</v>
      </c>
      <c r="AU63">
        <v>35</v>
      </c>
      <c r="AV63">
        <v>38</v>
      </c>
      <c r="AW63">
        <v>80</v>
      </c>
      <c r="AX63">
        <v>28</v>
      </c>
      <c r="AY63"/>
      <c r="AZ63">
        <v>36</v>
      </c>
      <c r="BA63">
        <v>184</v>
      </c>
      <c r="BB63">
        <v>195</v>
      </c>
      <c r="BC63"/>
      <c r="BD63">
        <v>91</v>
      </c>
      <c r="BE63">
        <v>73</v>
      </c>
      <c r="BF63">
        <v>96</v>
      </c>
      <c r="BG63">
        <v>104</v>
      </c>
      <c r="BH63">
        <v>280</v>
      </c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</row>
    <row r="64" spans="1:120" x14ac:dyDescent="0.25">
      <c r="A64">
        <v>78</v>
      </c>
      <c r="B64">
        <v>53</v>
      </c>
      <c r="C64">
        <v>73</v>
      </c>
      <c r="D64">
        <v>161</v>
      </c>
      <c r="E64">
        <v>223</v>
      </c>
      <c r="F64">
        <v>29</v>
      </c>
      <c r="G64"/>
      <c r="H64">
        <v>61</v>
      </c>
      <c r="I64">
        <v>83</v>
      </c>
      <c r="J64">
        <v>236</v>
      </c>
      <c r="K64"/>
      <c r="L64">
        <v>322</v>
      </c>
      <c r="M64">
        <v>177</v>
      </c>
      <c r="N64"/>
      <c r="O64"/>
      <c r="P64">
        <v>65</v>
      </c>
      <c r="Q64">
        <v>127</v>
      </c>
      <c r="R64">
        <v>116</v>
      </c>
      <c r="S64"/>
      <c r="T64"/>
      <c r="U64">
        <v>100</v>
      </c>
      <c r="V64">
        <v>286</v>
      </c>
      <c r="W64">
        <v>196</v>
      </c>
      <c r="X64">
        <v>148</v>
      </c>
      <c r="Y64">
        <v>16</v>
      </c>
      <c r="Z64">
        <v>332</v>
      </c>
      <c r="AA64">
        <v>440</v>
      </c>
      <c r="AB64">
        <v>142</v>
      </c>
      <c r="AC64">
        <v>80</v>
      </c>
      <c r="AD64">
        <v>171</v>
      </c>
      <c r="AE64"/>
      <c r="AF64">
        <v>91</v>
      </c>
      <c r="AG64"/>
      <c r="AH64">
        <v>56</v>
      </c>
      <c r="AI64"/>
      <c r="AJ64">
        <v>119</v>
      </c>
      <c r="AK64"/>
      <c r="AL64">
        <v>95</v>
      </c>
      <c r="AM64"/>
      <c r="AN64"/>
      <c r="AO64">
        <v>53</v>
      </c>
      <c r="AP64">
        <v>287</v>
      </c>
      <c r="AQ64">
        <v>53</v>
      </c>
      <c r="AR64">
        <v>201</v>
      </c>
      <c r="AS64">
        <v>160</v>
      </c>
      <c r="AT64">
        <v>123</v>
      </c>
      <c r="AU64">
        <v>49</v>
      </c>
      <c r="AV64">
        <v>52</v>
      </c>
      <c r="AW64">
        <v>132</v>
      </c>
      <c r="AX64">
        <v>43</v>
      </c>
      <c r="AY64"/>
      <c r="AZ64">
        <v>52</v>
      </c>
      <c r="BA64"/>
      <c r="BB64">
        <v>112</v>
      </c>
      <c r="BC64"/>
      <c r="BD64">
        <v>98</v>
      </c>
      <c r="BE64">
        <v>119</v>
      </c>
      <c r="BF64">
        <v>42</v>
      </c>
      <c r="BG64">
        <v>110</v>
      </c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</row>
    <row r="65" spans="1:120" x14ac:dyDescent="0.25">
      <c r="A65">
        <v>84</v>
      </c>
      <c r="B65">
        <v>24</v>
      </c>
      <c r="C65">
        <v>76</v>
      </c>
      <c r="D65">
        <v>161</v>
      </c>
      <c r="E65">
        <v>33</v>
      </c>
      <c r="F65">
        <v>47</v>
      </c>
      <c r="G65"/>
      <c r="H65">
        <v>83</v>
      </c>
      <c r="I65">
        <v>76</v>
      </c>
      <c r="J65">
        <v>46</v>
      </c>
      <c r="K65"/>
      <c r="L65">
        <v>353</v>
      </c>
      <c r="M65">
        <v>196</v>
      </c>
      <c r="N65"/>
      <c r="O65"/>
      <c r="P65">
        <v>88</v>
      </c>
      <c r="Q65">
        <v>195</v>
      </c>
      <c r="R65">
        <v>171</v>
      </c>
      <c r="S65"/>
      <c r="T65"/>
      <c r="U65">
        <v>88</v>
      </c>
      <c r="V65">
        <v>303</v>
      </c>
      <c r="W65">
        <v>83</v>
      </c>
      <c r="X65">
        <v>166</v>
      </c>
      <c r="Y65">
        <v>35</v>
      </c>
      <c r="Z65">
        <v>332</v>
      </c>
      <c r="AA65">
        <v>108</v>
      </c>
      <c r="AB65">
        <v>142</v>
      </c>
      <c r="AC65">
        <v>111</v>
      </c>
      <c r="AD65">
        <v>189</v>
      </c>
      <c r="AE65"/>
      <c r="AF65">
        <v>96</v>
      </c>
      <c r="AG65"/>
      <c r="AH65">
        <v>77</v>
      </c>
      <c r="AI65"/>
      <c r="AJ65">
        <v>219</v>
      </c>
      <c r="AK65"/>
      <c r="AL65">
        <v>253</v>
      </c>
      <c r="AM65"/>
      <c r="AN65"/>
      <c r="AO65">
        <v>70</v>
      </c>
      <c r="AP65">
        <v>293</v>
      </c>
      <c r="AQ65">
        <v>68</v>
      </c>
      <c r="AR65">
        <v>23</v>
      </c>
      <c r="AS65">
        <v>180</v>
      </c>
      <c r="AT65">
        <v>144</v>
      </c>
      <c r="AU65">
        <v>49</v>
      </c>
      <c r="AV65">
        <v>179</v>
      </c>
      <c r="AW65">
        <v>142</v>
      </c>
      <c r="AX65">
        <v>147</v>
      </c>
      <c r="AY65"/>
      <c r="AZ65">
        <v>59</v>
      </c>
      <c r="BA65"/>
      <c r="BB65">
        <v>117</v>
      </c>
      <c r="BC65"/>
      <c r="BD65"/>
      <c r="BE65"/>
      <c r="BF65"/>
      <c r="BG65">
        <v>96</v>
      </c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</row>
    <row r="66" spans="1:120" x14ac:dyDescent="0.25">
      <c r="A66">
        <v>218</v>
      </c>
      <c r="B66">
        <v>35</v>
      </c>
      <c r="C66">
        <v>27</v>
      </c>
      <c r="D66">
        <v>247</v>
      </c>
      <c r="E66">
        <v>60</v>
      </c>
      <c r="F66">
        <v>201</v>
      </c>
      <c r="G66"/>
      <c r="H66">
        <v>83</v>
      </c>
      <c r="I66">
        <v>92</v>
      </c>
      <c r="J66">
        <v>67</v>
      </c>
      <c r="K66"/>
      <c r="L66">
        <v>79</v>
      </c>
      <c r="M66">
        <v>62</v>
      </c>
      <c r="N66"/>
      <c r="O66"/>
      <c r="P66">
        <v>175</v>
      </c>
      <c r="Q66"/>
      <c r="R66">
        <v>196</v>
      </c>
      <c r="S66"/>
      <c r="T66"/>
      <c r="U66">
        <v>109</v>
      </c>
      <c r="V66">
        <v>67</v>
      </c>
      <c r="W66">
        <v>83</v>
      </c>
      <c r="X66">
        <v>166</v>
      </c>
      <c r="Y66">
        <v>81</v>
      </c>
      <c r="Z66">
        <v>72</v>
      </c>
      <c r="AA66">
        <v>135</v>
      </c>
      <c r="AB66">
        <v>154</v>
      </c>
      <c r="AC66">
        <v>111</v>
      </c>
      <c r="AD66">
        <v>55</v>
      </c>
      <c r="AE66"/>
      <c r="AF66">
        <v>48</v>
      </c>
      <c r="AG66"/>
      <c r="AH66">
        <v>77</v>
      </c>
      <c r="AI66"/>
      <c r="AJ66">
        <v>219</v>
      </c>
      <c r="AK66"/>
      <c r="AL66">
        <v>264</v>
      </c>
      <c r="AM66"/>
      <c r="AN66"/>
      <c r="AO66">
        <v>77</v>
      </c>
      <c r="AP66">
        <v>64</v>
      </c>
      <c r="AQ66">
        <v>32</v>
      </c>
      <c r="AR66">
        <v>46</v>
      </c>
      <c r="AS66">
        <v>94</v>
      </c>
      <c r="AT66">
        <v>62</v>
      </c>
      <c r="AU66">
        <v>69</v>
      </c>
      <c r="AV66">
        <v>194</v>
      </c>
      <c r="AW66">
        <v>25</v>
      </c>
      <c r="AX66">
        <v>156</v>
      </c>
      <c r="AY66"/>
      <c r="AZ66">
        <v>76</v>
      </c>
      <c r="BA66"/>
      <c r="BB66">
        <v>28</v>
      </c>
      <c r="BC66"/>
      <c r="BD66"/>
      <c r="BE66"/>
      <c r="BF66"/>
      <c r="BG66">
        <v>132</v>
      </c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</row>
    <row r="67" spans="1:120" x14ac:dyDescent="0.25">
      <c r="A67">
        <v>238</v>
      </c>
      <c r="B67">
        <v>339</v>
      </c>
      <c r="C67">
        <v>46</v>
      </c>
      <c r="D67">
        <v>266</v>
      </c>
      <c r="E67">
        <v>96</v>
      </c>
      <c r="F67">
        <v>216</v>
      </c>
      <c r="G67"/>
      <c r="H67">
        <v>97</v>
      </c>
      <c r="I67">
        <v>135</v>
      </c>
      <c r="J67">
        <v>45</v>
      </c>
      <c r="K67"/>
      <c r="L67"/>
      <c r="M67">
        <v>76</v>
      </c>
      <c r="N67"/>
      <c r="O67"/>
      <c r="P67">
        <v>202</v>
      </c>
      <c r="Q67"/>
      <c r="R67">
        <v>94</v>
      </c>
      <c r="S67"/>
      <c r="T67"/>
      <c r="U67">
        <v>71</v>
      </c>
      <c r="V67">
        <v>87</v>
      </c>
      <c r="W67">
        <v>96</v>
      </c>
      <c r="X67">
        <v>230</v>
      </c>
      <c r="Y67">
        <v>87</v>
      </c>
      <c r="Z67">
        <v>92</v>
      </c>
      <c r="AA67">
        <v>33</v>
      </c>
      <c r="AB67">
        <v>154</v>
      </c>
      <c r="AC67">
        <v>122</v>
      </c>
      <c r="AD67">
        <v>80</v>
      </c>
      <c r="AE67"/>
      <c r="AF67">
        <v>70</v>
      </c>
      <c r="AG67"/>
      <c r="AH67">
        <v>87</v>
      </c>
      <c r="AI67"/>
      <c r="AJ67">
        <v>234</v>
      </c>
      <c r="AK67"/>
      <c r="AL67">
        <v>201</v>
      </c>
      <c r="AM67"/>
      <c r="AN67"/>
      <c r="AO67">
        <v>24</v>
      </c>
      <c r="AP67">
        <v>86</v>
      </c>
      <c r="AQ67">
        <v>36</v>
      </c>
      <c r="AR67">
        <v>46</v>
      </c>
      <c r="AS67">
        <v>104</v>
      </c>
      <c r="AT67">
        <v>77</v>
      </c>
      <c r="AU67">
        <v>69</v>
      </c>
      <c r="AV67">
        <v>68</v>
      </c>
      <c r="AW67"/>
      <c r="AX67">
        <v>33</v>
      </c>
      <c r="AY67"/>
      <c r="AZ67">
        <v>69</v>
      </c>
      <c r="BA67"/>
      <c r="BB67"/>
      <c r="BC67"/>
      <c r="BD67"/>
      <c r="BE67"/>
      <c r="BF67"/>
      <c r="BG67">
        <v>55</v>
      </c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</row>
    <row r="68" spans="1:120" x14ac:dyDescent="0.25">
      <c r="A68">
        <v>139</v>
      </c>
      <c r="B68">
        <v>359</v>
      </c>
      <c r="C68">
        <v>177</v>
      </c>
      <c r="D68">
        <v>163</v>
      </c>
      <c r="E68">
        <v>116</v>
      </c>
      <c r="F68">
        <v>81</v>
      </c>
      <c r="G68"/>
      <c r="H68">
        <v>160</v>
      </c>
      <c r="I68">
        <v>152</v>
      </c>
      <c r="J68">
        <v>64</v>
      </c>
      <c r="K68"/>
      <c r="L68"/>
      <c r="M68">
        <v>161</v>
      </c>
      <c r="N68"/>
      <c r="O68"/>
      <c r="P68">
        <v>215</v>
      </c>
      <c r="Q68"/>
      <c r="R68">
        <v>116</v>
      </c>
      <c r="S68"/>
      <c r="T68"/>
      <c r="U68">
        <v>89</v>
      </c>
      <c r="V68">
        <v>37</v>
      </c>
      <c r="W68">
        <v>96</v>
      </c>
      <c r="X68">
        <v>247</v>
      </c>
      <c r="Y68">
        <v>41</v>
      </c>
      <c r="Z68">
        <v>224</v>
      </c>
      <c r="AA68">
        <v>57</v>
      </c>
      <c r="AB68">
        <v>59</v>
      </c>
      <c r="AC68">
        <v>122</v>
      </c>
      <c r="AD68">
        <v>90</v>
      </c>
      <c r="AE68"/>
      <c r="AF68">
        <v>70</v>
      </c>
      <c r="AG68"/>
      <c r="AH68">
        <v>87</v>
      </c>
      <c r="AI68"/>
      <c r="AJ68">
        <v>234</v>
      </c>
      <c r="AK68"/>
      <c r="AL68"/>
      <c r="AM68"/>
      <c r="AN68"/>
      <c r="AO68">
        <v>41</v>
      </c>
      <c r="AP68">
        <v>46</v>
      </c>
      <c r="AQ68">
        <v>176</v>
      </c>
      <c r="AR68">
        <v>65</v>
      </c>
      <c r="AS68">
        <v>119</v>
      </c>
      <c r="AT68">
        <v>77</v>
      </c>
      <c r="AU68"/>
      <c r="AV68">
        <v>87</v>
      </c>
      <c r="AW68"/>
      <c r="AX68">
        <v>57</v>
      </c>
      <c r="AY68"/>
      <c r="AZ68">
        <v>92</v>
      </c>
      <c r="BA68"/>
      <c r="BB68"/>
      <c r="BC68"/>
      <c r="BD68"/>
      <c r="BE68"/>
      <c r="BF68"/>
      <c r="BG68">
        <v>69</v>
      </c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</row>
    <row r="69" spans="1:120" x14ac:dyDescent="0.25">
      <c r="A69">
        <v>158</v>
      </c>
      <c r="B69">
        <v>85</v>
      </c>
      <c r="C69">
        <v>193</v>
      </c>
      <c r="D69">
        <v>177</v>
      </c>
      <c r="E69">
        <v>229</v>
      </c>
      <c r="F69">
        <v>102</v>
      </c>
      <c r="G69"/>
      <c r="H69">
        <v>171</v>
      </c>
      <c r="I69">
        <v>96</v>
      </c>
      <c r="J69">
        <v>277</v>
      </c>
      <c r="K69"/>
      <c r="L69"/>
      <c r="M69">
        <v>165</v>
      </c>
      <c r="N69"/>
      <c r="O69"/>
      <c r="P69">
        <v>229</v>
      </c>
      <c r="Q69"/>
      <c r="R69">
        <v>116</v>
      </c>
      <c r="S69"/>
      <c r="T69"/>
      <c r="U69">
        <v>289</v>
      </c>
      <c r="V69">
        <v>56</v>
      </c>
      <c r="W69">
        <v>81</v>
      </c>
      <c r="X69">
        <v>64</v>
      </c>
      <c r="Y69">
        <v>56</v>
      </c>
      <c r="Z69">
        <v>248</v>
      </c>
      <c r="AA69">
        <v>103</v>
      </c>
      <c r="AB69">
        <v>83</v>
      </c>
      <c r="AC69">
        <v>37</v>
      </c>
      <c r="AD69">
        <v>109</v>
      </c>
      <c r="AE69"/>
      <c r="AF69">
        <v>70</v>
      </c>
      <c r="AG69"/>
      <c r="AH69">
        <v>116</v>
      </c>
      <c r="AI69"/>
      <c r="AJ69">
        <v>56</v>
      </c>
      <c r="AK69"/>
      <c r="AL69"/>
      <c r="AM69"/>
      <c r="AN69"/>
      <c r="AO69">
        <v>94</v>
      </c>
      <c r="AP69">
        <v>66</v>
      </c>
      <c r="AQ69">
        <v>190</v>
      </c>
      <c r="AR69">
        <v>41</v>
      </c>
      <c r="AS69">
        <v>119</v>
      </c>
      <c r="AT69">
        <v>95</v>
      </c>
      <c r="AU69"/>
      <c r="AV69">
        <v>34</v>
      </c>
      <c r="AW69"/>
      <c r="AX69">
        <v>31</v>
      </c>
      <c r="AY69"/>
      <c r="AZ69">
        <v>99</v>
      </c>
      <c r="BA69"/>
      <c r="BB69"/>
      <c r="BC69"/>
      <c r="BD69"/>
      <c r="BE69"/>
      <c r="BF69"/>
      <c r="BG69">
        <v>83</v>
      </c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</row>
    <row r="70" spans="1:120" x14ac:dyDescent="0.25">
      <c r="A70">
        <v>314</v>
      </c>
      <c r="B70">
        <v>104</v>
      </c>
      <c r="C70">
        <v>84</v>
      </c>
      <c r="D70">
        <v>266</v>
      </c>
      <c r="E70">
        <v>240</v>
      </c>
      <c r="F70">
        <v>72</v>
      </c>
      <c r="G70"/>
      <c r="H70">
        <v>231</v>
      </c>
      <c r="I70">
        <v>123</v>
      </c>
      <c r="J70">
        <v>287</v>
      </c>
      <c r="K70"/>
      <c r="L70"/>
      <c r="M70">
        <v>130</v>
      </c>
      <c r="N70"/>
      <c r="O70"/>
      <c r="P70">
        <v>40</v>
      </c>
      <c r="Q70"/>
      <c r="R70">
        <v>131</v>
      </c>
      <c r="S70"/>
      <c r="T70"/>
      <c r="U70">
        <v>312</v>
      </c>
      <c r="V70">
        <v>135</v>
      </c>
      <c r="W70">
        <v>99</v>
      </c>
      <c r="X70">
        <v>83</v>
      </c>
      <c r="Y70">
        <v>102</v>
      </c>
      <c r="Z70">
        <v>97</v>
      </c>
      <c r="AA70"/>
      <c r="AB70">
        <v>53</v>
      </c>
      <c r="AC70">
        <v>41</v>
      </c>
      <c r="AD70">
        <v>109</v>
      </c>
      <c r="AE70"/>
      <c r="AF70">
        <v>74</v>
      </c>
      <c r="AG70"/>
      <c r="AH70">
        <v>116</v>
      </c>
      <c r="AI70"/>
      <c r="AJ70"/>
      <c r="AK70"/>
      <c r="AL70"/>
      <c r="AM70"/>
      <c r="AN70"/>
      <c r="AO70">
        <v>112</v>
      </c>
      <c r="AP70">
        <v>66</v>
      </c>
      <c r="AQ70">
        <v>104</v>
      </c>
      <c r="AR70">
        <v>41</v>
      </c>
      <c r="AS70">
        <v>136</v>
      </c>
      <c r="AT70">
        <v>32</v>
      </c>
      <c r="AU70"/>
      <c r="AV70">
        <v>39</v>
      </c>
      <c r="AW70"/>
      <c r="AX70"/>
      <c r="AY70"/>
      <c r="AZ70"/>
      <c r="BA70"/>
      <c r="BB70"/>
      <c r="BC70"/>
      <c r="BD70"/>
      <c r="BE70"/>
      <c r="BF70"/>
      <c r="BG70">
        <v>98</v>
      </c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</row>
    <row r="71" spans="1:120" x14ac:dyDescent="0.25">
      <c r="A71">
        <v>325</v>
      </c>
      <c r="B71">
        <v>75</v>
      </c>
      <c r="C71">
        <v>102</v>
      </c>
      <c r="D71">
        <v>273</v>
      </c>
      <c r="E71">
        <v>127</v>
      </c>
      <c r="F71">
        <v>91</v>
      </c>
      <c r="G71"/>
      <c r="H71">
        <v>247</v>
      </c>
      <c r="I71">
        <v>163</v>
      </c>
      <c r="J71">
        <v>124</v>
      </c>
      <c r="K71"/>
      <c r="L71"/>
      <c r="M71">
        <v>158</v>
      </c>
      <c r="N71"/>
      <c r="O71"/>
      <c r="P71">
        <v>45</v>
      </c>
      <c r="Q71"/>
      <c r="R71">
        <v>131</v>
      </c>
      <c r="S71"/>
      <c r="T71"/>
      <c r="U71">
        <v>150</v>
      </c>
      <c r="V71">
        <v>155</v>
      </c>
      <c r="W71">
        <v>57</v>
      </c>
      <c r="X71">
        <v>35</v>
      </c>
      <c r="Y71">
        <v>122</v>
      </c>
      <c r="Z71">
        <v>116</v>
      </c>
      <c r="AA71"/>
      <c r="AB71">
        <v>73</v>
      </c>
      <c r="AC71">
        <v>221</v>
      </c>
      <c r="AD71"/>
      <c r="AE71"/>
      <c r="AF71">
        <v>74</v>
      </c>
      <c r="AG71"/>
      <c r="AH71">
        <v>139</v>
      </c>
      <c r="AI71"/>
      <c r="AJ71"/>
      <c r="AK71"/>
      <c r="AL71"/>
      <c r="AM71"/>
      <c r="AN71"/>
      <c r="AO71">
        <v>40</v>
      </c>
      <c r="AP71"/>
      <c r="AQ71">
        <v>119</v>
      </c>
      <c r="AR71">
        <v>48</v>
      </c>
      <c r="AS71">
        <v>136</v>
      </c>
      <c r="AT71">
        <v>52</v>
      </c>
      <c r="AU71"/>
      <c r="AV71">
        <v>39</v>
      </c>
      <c r="AW71"/>
      <c r="AX71"/>
      <c r="AY71"/>
      <c r="AZ71"/>
      <c r="BA71"/>
      <c r="BB71"/>
      <c r="BC71"/>
      <c r="BD71"/>
      <c r="BE71"/>
      <c r="BF71"/>
      <c r="BG71">
        <v>84</v>
      </c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</row>
    <row r="72" spans="1:120" x14ac:dyDescent="0.25">
      <c r="A72">
        <v>76</v>
      </c>
      <c r="B72">
        <v>93</v>
      </c>
      <c r="C72">
        <v>226</v>
      </c>
      <c r="D72">
        <v>201</v>
      </c>
      <c r="E72">
        <v>141</v>
      </c>
      <c r="F72">
        <v>129</v>
      </c>
      <c r="G72"/>
      <c r="H72">
        <v>40</v>
      </c>
      <c r="I72">
        <v>177</v>
      </c>
      <c r="J72">
        <v>124</v>
      </c>
      <c r="K72"/>
      <c r="L72"/>
      <c r="M72">
        <v>31</v>
      </c>
      <c r="N72"/>
      <c r="O72"/>
      <c r="P72">
        <v>133</v>
      </c>
      <c r="Q72"/>
      <c r="R72"/>
      <c r="S72"/>
      <c r="T72"/>
      <c r="U72">
        <v>164</v>
      </c>
      <c r="V72">
        <v>38</v>
      </c>
      <c r="W72">
        <v>76</v>
      </c>
      <c r="X72">
        <v>56</v>
      </c>
      <c r="Y72">
        <v>59</v>
      </c>
      <c r="Z72">
        <v>283</v>
      </c>
      <c r="AA72"/>
      <c r="AB72">
        <v>122</v>
      </c>
      <c r="AC72">
        <v>242</v>
      </c>
      <c r="AD72"/>
      <c r="AE72"/>
      <c r="AF72">
        <v>284</v>
      </c>
      <c r="AG72"/>
      <c r="AH72">
        <v>61</v>
      </c>
      <c r="AI72"/>
      <c r="AJ72"/>
      <c r="AK72"/>
      <c r="AL72"/>
      <c r="AM72"/>
      <c r="AN72"/>
      <c r="AO72">
        <v>46</v>
      </c>
      <c r="AP72"/>
      <c r="AQ72">
        <v>47</v>
      </c>
      <c r="AR72">
        <v>48</v>
      </c>
      <c r="AS72">
        <v>27</v>
      </c>
      <c r="AT72">
        <v>95</v>
      </c>
      <c r="AU72"/>
      <c r="AV72">
        <v>61</v>
      </c>
      <c r="AW72"/>
      <c r="AX72"/>
      <c r="AY72"/>
      <c r="AZ72"/>
      <c r="BA72"/>
      <c r="BB72"/>
      <c r="BC72"/>
      <c r="BD72"/>
      <c r="BE72"/>
      <c r="BF72"/>
      <c r="BG72">
        <v>90</v>
      </c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</row>
    <row r="73" spans="1:120" x14ac:dyDescent="0.25">
      <c r="A73"/>
      <c r="B73">
        <v>56</v>
      </c>
      <c r="C73">
        <v>247</v>
      </c>
      <c r="D73">
        <v>207</v>
      </c>
      <c r="E73">
        <v>166</v>
      </c>
      <c r="F73"/>
      <c r="G73"/>
      <c r="H73">
        <v>57</v>
      </c>
      <c r="I73">
        <v>402</v>
      </c>
      <c r="J73"/>
      <c r="K73"/>
      <c r="L73"/>
      <c r="M73">
        <v>62</v>
      </c>
      <c r="N73"/>
      <c r="O73"/>
      <c r="P73">
        <v>148</v>
      </c>
      <c r="Q73"/>
      <c r="R73"/>
      <c r="S73"/>
      <c r="T73"/>
      <c r="U73">
        <v>144</v>
      </c>
      <c r="V73">
        <v>38</v>
      </c>
      <c r="W73">
        <v>49</v>
      </c>
      <c r="X73">
        <v>223</v>
      </c>
      <c r="Y73">
        <v>78</v>
      </c>
      <c r="Z73">
        <v>302</v>
      </c>
      <c r="AA73"/>
      <c r="AB73">
        <v>138</v>
      </c>
      <c r="AC73">
        <v>34</v>
      </c>
      <c r="AD73"/>
      <c r="AE73"/>
      <c r="AF73">
        <v>298</v>
      </c>
      <c r="AG73"/>
      <c r="AH73">
        <v>73</v>
      </c>
      <c r="AI73"/>
      <c r="AJ73"/>
      <c r="AK73"/>
      <c r="AL73"/>
      <c r="AM73"/>
      <c r="AN73"/>
      <c r="AO73">
        <v>23</v>
      </c>
      <c r="AP73"/>
      <c r="AQ73"/>
      <c r="AR73">
        <v>25</v>
      </c>
      <c r="AS73"/>
      <c r="AT73"/>
      <c r="AU73"/>
      <c r="AV73">
        <v>201</v>
      </c>
      <c r="AW73"/>
      <c r="AX73"/>
      <c r="AY73"/>
      <c r="AZ73"/>
      <c r="BA73"/>
      <c r="BB73"/>
      <c r="BC73"/>
      <c r="BD73"/>
      <c r="BE73"/>
      <c r="BF73"/>
      <c r="BG73">
        <v>19</v>
      </c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</row>
    <row r="74" spans="1:120" x14ac:dyDescent="0.25">
      <c r="A74"/>
      <c r="B74">
        <v>77</v>
      </c>
      <c r="C74">
        <v>151</v>
      </c>
      <c r="D74">
        <v>45</v>
      </c>
      <c r="E74">
        <v>186</v>
      </c>
      <c r="F74"/>
      <c r="G74"/>
      <c r="H74">
        <v>32</v>
      </c>
      <c r="I74"/>
      <c r="J74"/>
      <c r="K74"/>
      <c r="L74"/>
      <c r="M74">
        <v>139</v>
      </c>
      <c r="N74"/>
      <c r="O74"/>
      <c r="P74">
        <v>271</v>
      </c>
      <c r="Q74"/>
      <c r="R74"/>
      <c r="S74"/>
      <c r="T74"/>
      <c r="U74">
        <v>150</v>
      </c>
      <c r="V74">
        <v>57</v>
      </c>
      <c r="W74">
        <v>69</v>
      </c>
      <c r="X74">
        <v>229</v>
      </c>
      <c r="Y74">
        <v>39</v>
      </c>
      <c r="Z74">
        <v>81</v>
      </c>
      <c r="AA74"/>
      <c r="AB74">
        <v>152</v>
      </c>
      <c r="AC74">
        <v>65</v>
      </c>
      <c r="AD74"/>
      <c r="AE74"/>
      <c r="AF74">
        <v>82</v>
      </c>
      <c r="AG74"/>
      <c r="AH74">
        <v>370</v>
      </c>
      <c r="AI74"/>
      <c r="AJ74"/>
      <c r="AK74"/>
      <c r="AL74"/>
      <c r="AM74"/>
      <c r="AN74"/>
      <c r="AO74">
        <v>40</v>
      </c>
      <c r="AP74"/>
      <c r="AQ74"/>
      <c r="AR74">
        <v>43</v>
      </c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>
        <v>32</v>
      </c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</row>
    <row r="75" spans="1:120" x14ac:dyDescent="0.25">
      <c r="A75"/>
      <c r="B75">
        <v>219</v>
      </c>
      <c r="C75"/>
      <c r="D75">
        <v>63</v>
      </c>
      <c r="E75">
        <v>161</v>
      </c>
      <c r="F75"/>
      <c r="G75"/>
      <c r="H75"/>
      <c r="I75"/>
      <c r="J75"/>
      <c r="K75"/>
      <c r="L75"/>
      <c r="M75">
        <v>154</v>
      </c>
      <c r="N75"/>
      <c r="O75"/>
      <c r="P75">
        <v>295</v>
      </c>
      <c r="Q75"/>
      <c r="R75"/>
      <c r="S75"/>
      <c r="T75"/>
      <c r="U75">
        <v>132</v>
      </c>
      <c r="V75">
        <v>57</v>
      </c>
      <c r="W75">
        <v>69</v>
      </c>
      <c r="X75">
        <v>26</v>
      </c>
      <c r="Y75"/>
      <c r="Z75">
        <v>102</v>
      </c>
      <c r="AA75"/>
      <c r="AB75">
        <v>165</v>
      </c>
      <c r="AC75">
        <v>146</v>
      </c>
      <c r="AD75"/>
      <c r="AE75"/>
      <c r="AF75">
        <v>112</v>
      </c>
      <c r="AG75"/>
      <c r="AH75"/>
      <c r="AI75"/>
      <c r="AJ75"/>
      <c r="AK75"/>
      <c r="AL75"/>
      <c r="AM75"/>
      <c r="AN75"/>
      <c r="AO75">
        <v>23</v>
      </c>
      <c r="AP75"/>
      <c r="AQ75"/>
      <c r="AR75">
        <v>23</v>
      </c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>
        <v>158</v>
      </c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</row>
    <row r="76" spans="1:120" x14ac:dyDescent="0.25">
      <c r="A76"/>
      <c r="B76">
        <v>239</v>
      </c>
      <c r="C76"/>
      <c r="D76">
        <v>43</v>
      </c>
      <c r="E76">
        <v>176</v>
      </c>
      <c r="F76"/>
      <c r="G76"/>
      <c r="H76"/>
      <c r="I76"/>
      <c r="J76"/>
      <c r="K76"/>
      <c r="L76"/>
      <c r="M76">
        <v>409</v>
      </c>
      <c r="N76"/>
      <c r="O76"/>
      <c r="P76">
        <v>224</v>
      </c>
      <c r="Q76"/>
      <c r="R76"/>
      <c r="S76"/>
      <c r="T76"/>
      <c r="U76">
        <v>151</v>
      </c>
      <c r="V76">
        <v>78</v>
      </c>
      <c r="W76">
        <v>76</v>
      </c>
      <c r="X76">
        <v>33</v>
      </c>
      <c r="Y76"/>
      <c r="Z76">
        <v>58</v>
      </c>
      <c r="AA76"/>
      <c r="AB76">
        <v>165</v>
      </c>
      <c r="AC76"/>
      <c r="AD76"/>
      <c r="AE76"/>
      <c r="AF76">
        <v>75</v>
      </c>
      <c r="AG76"/>
      <c r="AH76"/>
      <c r="AI76"/>
      <c r="AJ76"/>
      <c r="AK76"/>
      <c r="AL76"/>
      <c r="AM76"/>
      <c r="AN76"/>
      <c r="AO76"/>
      <c r="AP76"/>
      <c r="AQ76"/>
      <c r="AR76">
        <v>47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>
        <v>163</v>
      </c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</row>
    <row r="77" spans="1:120" x14ac:dyDescent="0.25">
      <c r="A77"/>
      <c r="B77">
        <v>97</v>
      </c>
      <c r="C77"/>
      <c r="D77">
        <v>61</v>
      </c>
      <c r="E77">
        <v>106</v>
      </c>
      <c r="F77"/>
      <c r="G77"/>
      <c r="H77"/>
      <c r="I77"/>
      <c r="J77"/>
      <c r="K77"/>
      <c r="L77"/>
      <c r="M77">
        <v>430</v>
      </c>
      <c r="N77"/>
      <c r="O77"/>
      <c r="P77">
        <v>254</v>
      </c>
      <c r="Q77"/>
      <c r="R77"/>
      <c r="S77"/>
      <c r="T77"/>
      <c r="U77">
        <v>23</v>
      </c>
      <c r="V77">
        <v>82</v>
      </c>
      <c r="W77">
        <v>62</v>
      </c>
      <c r="X77">
        <v>51</v>
      </c>
      <c r="Y77"/>
      <c r="Z77"/>
      <c r="AA77"/>
      <c r="AB77">
        <v>186</v>
      </c>
      <c r="AC77"/>
      <c r="AD77"/>
      <c r="AE77"/>
      <c r="AF77">
        <v>75</v>
      </c>
      <c r="AG77"/>
      <c r="AH77"/>
      <c r="AI77"/>
      <c r="AJ77"/>
      <c r="AK77"/>
      <c r="AL77"/>
      <c r="AM77"/>
      <c r="AN77"/>
      <c r="AO77"/>
      <c r="AP77"/>
      <c r="AQ77"/>
      <c r="AR77">
        <v>47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>
        <v>185</v>
      </c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</row>
    <row r="78" spans="1:120" x14ac:dyDescent="0.25">
      <c r="A78"/>
      <c r="B78">
        <v>112</v>
      </c>
      <c r="C78"/>
      <c r="D78">
        <v>47</v>
      </c>
      <c r="E78">
        <v>121</v>
      </c>
      <c r="F78"/>
      <c r="G78"/>
      <c r="H78"/>
      <c r="I78"/>
      <c r="J78"/>
      <c r="K78"/>
      <c r="L78"/>
      <c r="M78">
        <v>260</v>
      </c>
      <c r="N78"/>
      <c r="O78"/>
      <c r="P78">
        <v>182</v>
      </c>
      <c r="Q78"/>
      <c r="R78"/>
      <c r="S78"/>
      <c r="T78"/>
      <c r="U78"/>
      <c r="V78">
        <v>62</v>
      </c>
      <c r="W78">
        <v>86</v>
      </c>
      <c r="X78"/>
      <c r="Y78"/>
      <c r="Z78"/>
      <c r="AA78"/>
      <c r="AB78">
        <v>93</v>
      </c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>
        <v>199</v>
      </c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</row>
    <row r="79" spans="1:120" x14ac:dyDescent="0.25">
      <c r="A79"/>
      <c r="B79">
        <v>92</v>
      </c>
      <c r="C79"/>
      <c r="D79"/>
      <c r="E79">
        <v>64</v>
      </c>
      <c r="F79"/>
      <c r="G79"/>
      <c r="H79"/>
      <c r="I79"/>
      <c r="J79"/>
      <c r="K79"/>
      <c r="L79"/>
      <c r="M79"/>
      <c r="N79"/>
      <c r="O79"/>
      <c r="P79">
        <v>182</v>
      </c>
      <c r="Q79"/>
      <c r="R79"/>
      <c r="S79"/>
      <c r="T79"/>
      <c r="U79"/>
      <c r="V79">
        <v>84</v>
      </c>
      <c r="W79">
        <v>50</v>
      </c>
      <c r="X79"/>
      <c r="Y79"/>
      <c r="Z79"/>
      <c r="AA79"/>
      <c r="AB79">
        <v>100</v>
      </c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>
        <v>51</v>
      </c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</row>
    <row r="80" spans="1:120" x14ac:dyDescent="0.25">
      <c r="A80"/>
      <c r="B80"/>
      <c r="C80"/>
      <c r="D80"/>
      <c r="E80">
        <v>78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>
        <v>172</v>
      </c>
      <c r="W80"/>
      <c r="X80"/>
      <c r="Y80"/>
      <c r="Z80"/>
      <c r="AA80"/>
      <c r="AB80">
        <v>100</v>
      </c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>
        <v>88</v>
      </c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</row>
    <row r="81" spans="1:120" x14ac:dyDescent="0.25">
      <c r="A81"/>
      <c r="B81"/>
      <c r="C81"/>
      <c r="D81"/>
      <c r="E81">
        <v>78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>
        <v>100</v>
      </c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>
        <v>88</v>
      </c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</row>
    <row r="82" spans="1:120" x14ac:dyDescent="0.25">
      <c r="A82"/>
      <c r="B82"/>
      <c r="C82"/>
      <c r="D82"/>
      <c r="E82">
        <v>94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>
        <v>104</v>
      </c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</row>
    <row r="83" spans="1:120" x14ac:dyDescent="0.25">
      <c r="A83"/>
      <c r="B83"/>
      <c r="C83"/>
      <c r="D83"/>
      <c r="E83">
        <v>105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>
        <v>174</v>
      </c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84"/>
  <sheetViews>
    <sheetView tabSelected="1" topLeftCell="J25" zoomScale="73" zoomScaleNormal="73" workbookViewId="0">
      <selection activeCell="S21" sqref="S21"/>
    </sheetView>
  </sheetViews>
  <sheetFormatPr defaultRowHeight="15.75" x14ac:dyDescent="0.25"/>
  <sheetData>
    <row r="1" spans="1:120" x14ac:dyDescent="0.25">
      <c r="A1" s="1">
        <v>187.66220089778699</v>
      </c>
      <c r="B1" s="1">
        <v>188.465903934061</v>
      </c>
      <c r="C1" s="1">
        <v>193.35405209656801</v>
      </c>
      <c r="D1" s="1">
        <v>191.78952635339999</v>
      </c>
      <c r="E1" s="1">
        <v>185.556753250052</v>
      </c>
      <c r="F1" s="1">
        <v>192.303401151</v>
      </c>
      <c r="G1" s="1">
        <v>183.90107016066801</v>
      </c>
      <c r="H1" s="1">
        <v>181.562987925003</v>
      </c>
      <c r="I1" s="1">
        <v>197.110728238674</v>
      </c>
      <c r="J1" s="1">
        <v>194.51641738093599</v>
      </c>
      <c r="K1" s="1">
        <v>187.776079737922</v>
      </c>
      <c r="L1" s="1">
        <v>185.333580963803</v>
      </c>
      <c r="M1" s="1">
        <v>180.82452907647499</v>
      </c>
      <c r="N1" s="1">
        <v>197.77920804983501</v>
      </c>
      <c r="O1" s="1">
        <v>199.980599903674</v>
      </c>
      <c r="P1" s="1">
        <v>189.667969746822</v>
      </c>
      <c r="Q1" s="1">
        <v>185.52577937070399</v>
      </c>
      <c r="R1" s="1">
        <v>237.443014841977</v>
      </c>
      <c r="S1" s="1">
        <v>211.08130204599999</v>
      </c>
      <c r="T1" s="1">
        <v>197.606321278857</v>
      </c>
      <c r="U1" s="1">
        <v>204.69891489721999</v>
      </c>
      <c r="V1" s="1">
        <v>191.18823606575799</v>
      </c>
      <c r="W1" s="1">
        <v>181.79600788957001</v>
      </c>
      <c r="X1" s="1">
        <v>182.96733536260999</v>
      </c>
      <c r="Y1" s="1">
        <v>180.79588985784</v>
      </c>
      <c r="Z1" s="1">
        <v>205.026895528051</v>
      </c>
      <c r="AA1" s="1">
        <v>183.90107016066801</v>
      </c>
      <c r="AB1" s="1">
        <v>184.79031277014499</v>
      </c>
      <c r="AC1" s="1">
        <v>183.28402039975799</v>
      </c>
      <c r="AD1" s="1">
        <v>202.052841272558</v>
      </c>
      <c r="AE1" s="1">
        <v>208.221681113275</v>
      </c>
      <c r="AF1" s="1">
        <v>181.994159179745</v>
      </c>
      <c r="AG1" s="1">
        <v>186.84953781532101</v>
      </c>
      <c r="AH1" s="1">
        <v>189.659403307053</v>
      </c>
      <c r="AI1" s="1">
        <v>192.09766442329999</v>
      </c>
      <c r="AJ1" s="1">
        <v>195.49945809465399</v>
      </c>
      <c r="AK1" s="1">
        <v>189.558027839429</v>
      </c>
      <c r="AL1" s="1">
        <v>222.25921228992399</v>
      </c>
      <c r="AM1" s="1">
        <v>251.68403152799999</v>
      </c>
      <c r="AN1" s="1">
        <v>228.51510291252501</v>
      </c>
      <c r="AO1" s="1">
        <v>186.88930555248999</v>
      </c>
      <c r="AP1" s="1">
        <v>191.93784828706299</v>
      </c>
      <c r="AQ1" s="1">
        <v>188.393022975154</v>
      </c>
      <c r="AR1" s="1">
        <v>196.50749108400001</v>
      </c>
      <c r="AS1" s="1">
        <v>192.27808006337301</v>
      </c>
      <c r="AT1" s="1">
        <v>194.97825128141801</v>
      </c>
      <c r="AU1" s="1">
        <v>190.039684796561</v>
      </c>
      <c r="AV1" s="1">
        <v>183.23123916095901</v>
      </c>
      <c r="AW1" s="1">
        <v>180.82462006922799</v>
      </c>
      <c r="AX1" s="1">
        <v>195.472031689131</v>
      </c>
      <c r="AY1" s="1">
        <v>203.76436660764099</v>
      </c>
      <c r="AZ1" s="1">
        <v>188.29485532901501</v>
      </c>
      <c r="BA1" s="1">
        <v>193.405644930086</v>
      </c>
      <c r="BB1" s="1">
        <v>196.52681124769501</v>
      </c>
      <c r="BC1" s="1">
        <v>202.34514243801601</v>
      </c>
      <c r="BD1" s="1">
        <v>189.667969746822</v>
      </c>
      <c r="BE1" s="1">
        <v>202.969362263101</v>
      </c>
      <c r="BF1" s="1">
        <v>198.9224721782</v>
      </c>
      <c r="BG1" s="1">
        <v>261.00284000243698</v>
      </c>
      <c r="BH1" s="1">
        <v>190.60013661902201</v>
      </c>
      <c r="BI1" s="1">
        <v>196.276443132</v>
      </c>
      <c r="BJ1" s="1">
        <v>188.65113521927901</v>
      </c>
      <c r="BK1" s="1">
        <v>185.10973678099199</v>
      </c>
      <c r="BL1" s="1">
        <v>203.033136695221</v>
      </c>
      <c r="BM1" s="1">
        <v>188.06157337860199</v>
      </c>
      <c r="BN1" s="1">
        <v>183.266956286648</v>
      </c>
      <c r="BO1" s="1">
        <v>194.250057184258</v>
      </c>
      <c r="BP1" s="1">
        <v>184.41368814224299</v>
      </c>
      <c r="BQ1" s="1">
        <v>195.57925749121799</v>
      </c>
      <c r="BR1" s="1">
        <v>182.90781338386199</v>
      </c>
      <c r="BS1" s="1">
        <v>220.11259656276701</v>
      </c>
      <c r="BT1" s="1">
        <v>181.389984551341</v>
      </c>
      <c r="BU1" s="1">
        <v>197.91149441296301</v>
      </c>
      <c r="BV1" s="1">
        <v>195.11406490784299</v>
      </c>
      <c r="BW1" s="1">
        <v>203.368876454043</v>
      </c>
      <c r="BX1" s="1">
        <v>219.51289388761501</v>
      </c>
      <c r="BY1" s="1">
        <v>211.49530207618801</v>
      </c>
      <c r="BZ1" s="1">
        <v>214.310370578565</v>
      </c>
      <c r="CA1" s="1">
        <v>251.68403152799999</v>
      </c>
      <c r="CB1" s="1">
        <v>210.70519524458399</v>
      </c>
      <c r="CC1" s="1">
        <v>198.64137950949001</v>
      </c>
      <c r="CD1" s="1">
        <v>193.76770705036799</v>
      </c>
      <c r="CE1" s="1">
        <v>193.52516495947901</v>
      </c>
      <c r="CF1" s="1">
        <v>0</v>
      </c>
      <c r="CG1" s="1">
        <v>0</v>
      </c>
      <c r="CH1" s="1">
        <v>184.332677100052</v>
      </c>
      <c r="CI1" s="1">
        <v>0</v>
      </c>
      <c r="CJ1" s="1">
        <v>194.72146557665201</v>
      </c>
      <c r="CK1" s="1">
        <v>187.67296730523299</v>
      </c>
      <c r="CL1" s="1">
        <v>181.96170673692501</v>
      </c>
      <c r="CM1" s="1">
        <v>0</v>
      </c>
      <c r="CN1" s="1">
        <v>198.29348244779999</v>
      </c>
      <c r="CO1" s="1">
        <v>212.30271309137899</v>
      </c>
      <c r="CP1" s="1">
        <v>0</v>
      </c>
      <c r="CQ1" s="1">
        <v>192.09766442329999</v>
      </c>
      <c r="CR1" s="1">
        <v>0</v>
      </c>
      <c r="CS1" s="1">
        <v>199.42282686461101</v>
      </c>
      <c r="CT1" s="1">
        <v>205.916689480142</v>
      </c>
      <c r="CU1" s="1">
        <v>255.257941994215</v>
      </c>
      <c r="CV1" s="1">
        <v>200.39413683462001</v>
      </c>
      <c r="CW1" s="1">
        <v>191.36949186300001</v>
      </c>
      <c r="CX1" s="1">
        <v>0</v>
      </c>
      <c r="CY1" s="1">
        <v>0</v>
      </c>
      <c r="CZ1" s="1">
        <v>0</v>
      </c>
      <c r="DA1" s="1">
        <v>0</v>
      </c>
      <c r="DB1" s="1">
        <v>223.36652179770499</v>
      </c>
      <c r="DC1" s="1">
        <v>203.783728130263</v>
      </c>
      <c r="DD1" s="1">
        <v>189.73725106626699</v>
      </c>
      <c r="DE1" s="1">
        <v>217.87907555984199</v>
      </c>
      <c r="DF1" s="1">
        <v>199.485669737596</v>
      </c>
      <c r="DG1" s="1">
        <v>194.98066287388599</v>
      </c>
      <c r="DH1" s="1">
        <v>208.17779909916499</v>
      </c>
      <c r="DI1" s="1">
        <v>197.91149441296301</v>
      </c>
      <c r="DJ1" s="1">
        <v>344.63145540599999</v>
      </c>
      <c r="DK1" s="1">
        <v>224.198696890159</v>
      </c>
      <c r="DL1" s="1">
        <v>220.199640449854</v>
      </c>
      <c r="DM1" s="1">
        <v>226.66453632848501</v>
      </c>
      <c r="DN1" s="1">
        <v>198.9224721782</v>
      </c>
      <c r="DO1" s="1">
        <v>202.972241814032</v>
      </c>
      <c r="DP1" s="1">
        <v>199.17806392593701</v>
      </c>
    </row>
    <row r="2" spans="1:120" x14ac:dyDescent="0.25">
      <c r="A2" s="1">
        <v>204.80800781139101</v>
      </c>
      <c r="B2" s="1">
        <v>188.465903934061</v>
      </c>
      <c r="C2" s="1">
        <v>193.35405209656801</v>
      </c>
      <c r="D2" s="1">
        <v>191.78952635339999</v>
      </c>
      <c r="E2" s="1">
        <v>185.556753250052</v>
      </c>
      <c r="F2" s="1">
        <v>192.303401151</v>
      </c>
      <c r="G2" s="1">
        <v>183.90107016066801</v>
      </c>
      <c r="H2" s="1">
        <v>181.562987925003</v>
      </c>
      <c r="I2" s="1">
        <v>197.110728238674</v>
      </c>
      <c r="J2" s="1">
        <v>194.51641738093599</v>
      </c>
      <c r="K2" s="1">
        <v>191.24192834163</v>
      </c>
      <c r="L2" s="1">
        <v>185.333580963803</v>
      </c>
      <c r="M2" s="1">
        <v>180.82452907647499</v>
      </c>
      <c r="N2" s="1">
        <v>226.92493436911701</v>
      </c>
      <c r="O2" s="1">
        <v>203.33591121173501</v>
      </c>
      <c r="P2" s="1">
        <v>189.667969746822</v>
      </c>
      <c r="Q2" s="1">
        <v>185.52577937070399</v>
      </c>
      <c r="R2" s="1">
        <v>237.443014841977</v>
      </c>
      <c r="S2" s="1">
        <v>211.08130204599999</v>
      </c>
      <c r="T2" s="1">
        <v>208.683438332017</v>
      </c>
      <c r="U2" s="1">
        <v>204.69891489721999</v>
      </c>
      <c r="V2" s="1">
        <v>191.18823606575799</v>
      </c>
      <c r="W2" s="1">
        <v>181.79600788957001</v>
      </c>
      <c r="X2" s="1">
        <v>182.96733536260999</v>
      </c>
      <c r="Y2" s="1">
        <v>180.79588985784</v>
      </c>
      <c r="Z2" s="1">
        <v>205.026895528051</v>
      </c>
      <c r="AA2" s="1">
        <v>183.90107016066801</v>
      </c>
      <c r="AB2" s="1">
        <v>208.973366849</v>
      </c>
      <c r="AC2" s="1">
        <v>183.28402039975799</v>
      </c>
      <c r="AD2" s="1">
        <v>207.44686694675201</v>
      </c>
      <c r="AE2" s="1">
        <v>211.68752971698299</v>
      </c>
      <c r="AF2" s="1">
        <v>181.994159179745</v>
      </c>
      <c r="AG2" s="1">
        <v>190.9575903269</v>
      </c>
      <c r="AH2" s="1">
        <v>189.659403307053</v>
      </c>
      <c r="AI2" s="1">
        <v>216.740779675569</v>
      </c>
      <c r="AJ2" s="1">
        <v>199.35840860100001</v>
      </c>
      <c r="AK2" s="1">
        <v>193.82820910577701</v>
      </c>
      <c r="AL2" s="1">
        <v>222.25921228992399</v>
      </c>
      <c r="AM2" s="1">
        <v>251.68403152799999</v>
      </c>
      <c r="AN2" s="1">
        <v>228.51510291252501</v>
      </c>
      <c r="AO2" s="1">
        <v>186.88930555248999</v>
      </c>
      <c r="AP2" s="1">
        <v>191.93784828706299</v>
      </c>
      <c r="AQ2" s="1">
        <v>188.393022975154</v>
      </c>
      <c r="AR2" s="1">
        <v>196.50749108400001</v>
      </c>
      <c r="AS2" s="1">
        <v>192.27808006337301</v>
      </c>
      <c r="AT2" s="1">
        <v>194.97825128141801</v>
      </c>
      <c r="AU2" s="1">
        <v>190.039684796561</v>
      </c>
      <c r="AV2" s="1">
        <v>183.23123916095901</v>
      </c>
      <c r="AW2" s="1">
        <v>180.82462006922799</v>
      </c>
      <c r="AX2" s="1">
        <v>212.28061538099999</v>
      </c>
      <c r="AY2" s="1">
        <v>203.76436660764099</v>
      </c>
      <c r="AZ2" s="1">
        <v>188.29485532901501</v>
      </c>
      <c r="BA2" s="1">
        <v>197.51369744166399</v>
      </c>
      <c r="BB2" s="1">
        <v>196.52681124769501</v>
      </c>
      <c r="BC2" s="1">
        <v>202.34514243801601</v>
      </c>
      <c r="BD2" s="1">
        <v>193.52307006076899</v>
      </c>
      <c r="BE2" s="1">
        <v>202.969362263101</v>
      </c>
      <c r="BF2" s="1">
        <v>204.33912084293499</v>
      </c>
      <c r="BG2" s="1">
        <v>261.00284000243698</v>
      </c>
      <c r="BH2" s="1">
        <v>215.482806152118</v>
      </c>
      <c r="BI2" s="1">
        <v>196.276443132</v>
      </c>
      <c r="BJ2" s="1">
        <v>192.98564506697201</v>
      </c>
      <c r="BK2" s="1">
        <v>208.357819378415</v>
      </c>
      <c r="BL2" s="1">
        <v>203.033136695221</v>
      </c>
      <c r="BM2" s="1">
        <v>188.06157337860199</v>
      </c>
      <c r="BN2" s="1">
        <v>188.05552179338599</v>
      </c>
      <c r="BO2" s="1">
        <v>220.935805007288</v>
      </c>
      <c r="BP2" s="1">
        <v>184.41368814224299</v>
      </c>
      <c r="BQ2" s="1">
        <v>195.57925749121799</v>
      </c>
      <c r="BR2" s="1">
        <v>182.90781338386199</v>
      </c>
      <c r="BS2" s="1">
        <v>246.00599406615501</v>
      </c>
      <c r="BT2" s="1">
        <v>181.389984551341</v>
      </c>
      <c r="BU2" s="1">
        <v>202.84659691713199</v>
      </c>
      <c r="BV2" s="1">
        <v>195.11406490784299</v>
      </c>
      <c r="BW2" s="1">
        <v>203.368876454043</v>
      </c>
      <c r="BX2" s="1">
        <v>232.98322855921</v>
      </c>
      <c r="BY2" s="1">
        <v>211.49530207618801</v>
      </c>
      <c r="BZ2" s="1">
        <v>214.310370578565</v>
      </c>
      <c r="CA2" s="1">
        <v>251.68403152799999</v>
      </c>
      <c r="CB2" s="1">
        <v>223.29683362486301</v>
      </c>
      <c r="CC2" s="1">
        <v>198.64137950949001</v>
      </c>
      <c r="CD2" s="1">
        <v>193.76770705036799</v>
      </c>
      <c r="CE2" s="1">
        <v>338.213873287936</v>
      </c>
      <c r="CF2" s="1">
        <v>0</v>
      </c>
      <c r="CG2" s="1">
        <v>0</v>
      </c>
      <c r="CH2" s="1">
        <v>199.02198210909199</v>
      </c>
      <c r="CI2" s="1">
        <v>0</v>
      </c>
      <c r="CJ2" s="1">
        <v>194.72146557665201</v>
      </c>
      <c r="CK2" s="1">
        <v>330.15514332516801</v>
      </c>
      <c r="CL2" s="1">
        <v>192.437734706111</v>
      </c>
      <c r="CM2" s="1">
        <v>0</v>
      </c>
      <c r="CN2" s="1">
        <v>214.07597127380899</v>
      </c>
      <c r="CO2" s="1">
        <v>212.30271309137899</v>
      </c>
      <c r="CP2" s="1">
        <v>0</v>
      </c>
      <c r="CQ2" s="1">
        <v>219.515974091158</v>
      </c>
      <c r="CR2" s="1">
        <v>0</v>
      </c>
      <c r="CS2" s="1">
        <v>199.42282686461101</v>
      </c>
      <c r="CT2" s="1">
        <v>351.42975977622001</v>
      </c>
      <c r="CU2" s="1">
        <v>255.257941994215</v>
      </c>
      <c r="CV2" s="1">
        <v>200.39413683462001</v>
      </c>
      <c r="CW2" s="1">
        <v>191.36949186300001</v>
      </c>
      <c r="CX2" s="1">
        <v>0</v>
      </c>
      <c r="CY2" s="1">
        <v>0</v>
      </c>
      <c r="CZ2" s="1">
        <v>0</v>
      </c>
      <c r="DA2" s="1">
        <v>0</v>
      </c>
      <c r="DB2" s="1">
        <v>366.14847103356198</v>
      </c>
      <c r="DC2" s="1">
        <v>0</v>
      </c>
      <c r="DD2" s="1">
        <v>189.73725106626699</v>
      </c>
      <c r="DE2" s="1">
        <v>217.87907555984199</v>
      </c>
      <c r="DF2" s="1">
        <v>393.64621640116201</v>
      </c>
      <c r="DG2" s="1">
        <v>194.98066287388599</v>
      </c>
      <c r="DH2" s="1">
        <v>352.52055758052398</v>
      </c>
      <c r="DI2" s="1">
        <v>209.98841748988701</v>
      </c>
      <c r="DJ2" s="1">
        <v>344.63145540599999</v>
      </c>
      <c r="DK2" s="1">
        <v>224.198696890159</v>
      </c>
      <c r="DL2" s="1">
        <v>369.40803452460199</v>
      </c>
      <c r="DM2" s="1">
        <v>226.66453632848501</v>
      </c>
      <c r="DN2" s="1">
        <v>210.65264011030999</v>
      </c>
      <c r="DO2" s="1">
        <v>202.972241814032</v>
      </c>
      <c r="DP2" s="1">
        <v>199.17806392593701</v>
      </c>
    </row>
    <row r="3" spans="1:120" x14ac:dyDescent="0.25">
      <c r="A3" s="1">
        <v>204.80800781139101</v>
      </c>
      <c r="B3" s="1">
        <v>205.50244267712401</v>
      </c>
      <c r="C3" s="1">
        <v>197.125079633631</v>
      </c>
      <c r="D3" s="1">
        <v>191.78952635339999</v>
      </c>
      <c r="E3" s="1">
        <v>185.556753250052</v>
      </c>
      <c r="F3" s="1">
        <v>192.303401151</v>
      </c>
      <c r="G3" s="1">
        <v>183.90107016066801</v>
      </c>
      <c r="H3" s="1">
        <v>181.562987925003</v>
      </c>
      <c r="I3" s="1">
        <v>197.110728238674</v>
      </c>
      <c r="J3" s="1">
        <v>194.51641738093599</v>
      </c>
      <c r="K3" s="1">
        <v>191.24192834163</v>
      </c>
      <c r="L3" s="1">
        <v>185.333580963803</v>
      </c>
      <c r="M3" s="1">
        <v>180.82452907647499</v>
      </c>
      <c r="N3" s="1">
        <v>226.92493436911701</v>
      </c>
      <c r="O3" s="1">
        <v>203.33591121173501</v>
      </c>
      <c r="P3" s="1">
        <v>194.51191108806</v>
      </c>
      <c r="Q3" s="1">
        <v>206.50587262788699</v>
      </c>
      <c r="R3" s="1">
        <v>250.53681273178</v>
      </c>
      <c r="S3" s="1">
        <v>240.499952753721</v>
      </c>
      <c r="T3" s="1">
        <v>208.683438332017</v>
      </c>
      <c r="U3" s="1">
        <v>222.28160266155501</v>
      </c>
      <c r="V3" s="1">
        <v>191.18823606575799</v>
      </c>
      <c r="W3" s="1">
        <v>201.11343005348499</v>
      </c>
      <c r="X3" s="1">
        <v>182.96733536260999</v>
      </c>
      <c r="Y3" s="1">
        <v>180.79588985784</v>
      </c>
      <c r="Z3" s="1">
        <v>205.026895528051</v>
      </c>
      <c r="AA3" s="1">
        <v>183.90107016066801</v>
      </c>
      <c r="AB3" s="1">
        <v>208.973366849</v>
      </c>
      <c r="AC3" s="1">
        <v>183.28402039975799</v>
      </c>
      <c r="AD3" s="1">
        <v>207.44686694675201</v>
      </c>
      <c r="AE3" s="1">
        <v>211.68752971698299</v>
      </c>
      <c r="AF3" s="1">
        <v>181.994159179745</v>
      </c>
      <c r="AG3" s="1">
        <v>190.9575903269</v>
      </c>
      <c r="AH3" s="1">
        <v>189.659403307053</v>
      </c>
      <c r="AI3" s="1">
        <v>216.740779675569</v>
      </c>
      <c r="AJ3" s="1">
        <v>199.35840860100001</v>
      </c>
      <c r="AK3" s="1">
        <v>193.82820910577701</v>
      </c>
      <c r="AL3" s="1">
        <v>233.634039414499</v>
      </c>
      <c r="AM3" s="1">
        <v>251.68403152799999</v>
      </c>
      <c r="AN3" s="1">
        <v>239.592219965684</v>
      </c>
      <c r="AO3" s="1">
        <v>202.28930555248999</v>
      </c>
      <c r="AP3" s="1">
        <v>191.93784828706299</v>
      </c>
      <c r="AQ3" s="1">
        <v>188.393022975154</v>
      </c>
      <c r="AR3" s="1">
        <v>196.50749108400001</v>
      </c>
      <c r="AS3" s="1">
        <v>212.937391531</v>
      </c>
      <c r="AT3" s="1">
        <v>194.97825128141801</v>
      </c>
      <c r="AU3" s="1">
        <v>216.18035128627201</v>
      </c>
      <c r="AV3" s="1">
        <v>187.080528077747</v>
      </c>
      <c r="AW3" s="1">
        <v>184.83632373699999</v>
      </c>
      <c r="AX3" s="1">
        <v>212.28061538099999</v>
      </c>
      <c r="AY3" s="1">
        <v>203.76436660764099</v>
      </c>
      <c r="AZ3" s="1">
        <v>219.01358950672301</v>
      </c>
      <c r="BA3" s="1">
        <v>197.51369744166399</v>
      </c>
      <c r="BB3" s="1">
        <v>206.37222256219201</v>
      </c>
      <c r="BC3" s="1">
        <v>210.29135919917701</v>
      </c>
      <c r="BD3" s="1">
        <v>193.52307006076899</v>
      </c>
      <c r="BE3" s="1">
        <v>216.61096313241799</v>
      </c>
      <c r="BF3" s="1">
        <v>204.33912084293499</v>
      </c>
      <c r="BG3" s="1">
        <v>290.42148734411199</v>
      </c>
      <c r="BH3" s="1">
        <v>215.482806152118</v>
      </c>
      <c r="BI3" s="1">
        <v>215.354036083263</v>
      </c>
      <c r="BJ3" s="1">
        <v>192.98564506697201</v>
      </c>
      <c r="BK3" s="1">
        <v>208.357819378415</v>
      </c>
      <c r="BL3" s="1">
        <v>203.033136695221</v>
      </c>
      <c r="BM3" s="1">
        <v>206.78306959934301</v>
      </c>
      <c r="BN3" s="1">
        <v>188.05552179338599</v>
      </c>
      <c r="BO3" s="1">
        <v>220.935805007288</v>
      </c>
      <c r="BP3" s="1">
        <v>198.12799751399999</v>
      </c>
      <c r="BQ3" s="1">
        <v>332.06143351115202</v>
      </c>
      <c r="BR3" s="1">
        <v>182.90781338386199</v>
      </c>
      <c r="BS3" s="1">
        <v>246.00599406615501</v>
      </c>
      <c r="BT3" s="1">
        <v>195.88885609799999</v>
      </c>
      <c r="BU3" s="1">
        <v>202.84659691713199</v>
      </c>
      <c r="BV3" s="1">
        <v>221.51333974521</v>
      </c>
      <c r="BW3" s="1">
        <v>221.72795289830501</v>
      </c>
      <c r="BX3" s="1">
        <v>232.98322855921</v>
      </c>
      <c r="BY3" s="1">
        <v>248.906227860055</v>
      </c>
      <c r="BZ3" s="1">
        <v>247.91426276858701</v>
      </c>
      <c r="CA3" s="1">
        <v>262.924249503125</v>
      </c>
      <c r="CB3" s="1">
        <v>223.29683362486301</v>
      </c>
      <c r="CC3" s="1">
        <v>198.64137950949001</v>
      </c>
      <c r="CD3" s="1">
        <v>340.10599991977102</v>
      </c>
      <c r="CE3" s="1">
        <v>338.213873287936</v>
      </c>
      <c r="CF3" s="1">
        <v>0</v>
      </c>
      <c r="CG3" s="1">
        <v>0</v>
      </c>
      <c r="CH3" s="1">
        <v>199.02198210909199</v>
      </c>
      <c r="CI3" s="1">
        <v>0</v>
      </c>
      <c r="CJ3" s="1">
        <v>350.24175946178599</v>
      </c>
      <c r="CK3" s="1">
        <v>330.15514332516801</v>
      </c>
      <c r="CL3" s="1">
        <v>192.437734706111</v>
      </c>
      <c r="CM3" s="1">
        <v>0</v>
      </c>
      <c r="CN3" s="1">
        <v>214.07597127380899</v>
      </c>
      <c r="CO3" s="1">
        <v>248.85777219944299</v>
      </c>
      <c r="CP3" s="1">
        <v>0</v>
      </c>
      <c r="CQ3" s="1">
        <v>219.515974091158</v>
      </c>
      <c r="CR3" s="1">
        <v>0</v>
      </c>
      <c r="CS3" s="1">
        <v>213.064427733928</v>
      </c>
      <c r="CT3" s="1">
        <v>351.42975977622001</v>
      </c>
      <c r="CU3" s="1">
        <v>273.49382220844501</v>
      </c>
      <c r="CV3" s="1">
        <v>226.19976033065399</v>
      </c>
      <c r="CW3" s="1">
        <v>198.00750663211599</v>
      </c>
      <c r="CX3" s="1">
        <v>0</v>
      </c>
      <c r="CY3" s="1">
        <v>0</v>
      </c>
      <c r="CZ3" s="1">
        <v>0</v>
      </c>
      <c r="DA3" s="1">
        <v>0</v>
      </c>
      <c r="DB3" s="1">
        <v>366.14847103356198</v>
      </c>
      <c r="DC3" s="1">
        <v>0</v>
      </c>
      <c r="DD3" s="1">
        <v>189.73725106626699</v>
      </c>
      <c r="DE3" s="1">
        <v>223.106346286774</v>
      </c>
      <c r="DF3" s="1">
        <v>393.64621640116201</v>
      </c>
      <c r="DG3" s="1">
        <v>194.98066287388599</v>
      </c>
      <c r="DH3" s="1">
        <v>352.52055758052398</v>
      </c>
      <c r="DI3" s="1">
        <v>209.98841748988701</v>
      </c>
      <c r="DJ3" s="1">
        <v>486.92336856499998</v>
      </c>
      <c r="DK3" s="1">
        <v>242.55777333442001</v>
      </c>
      <c r="DL3" s="1">
        <v>369.40803452460199</v>
      </c>
      <c r="DM3" s="1">
        <v>368.83375264847899</v>
      </c>
      <c r="DN3" s="1">
        <v>210.65264011030999</v>
      </c>
      <c r="DO3" s="1">
        <v>228.10516369586401</v>
      </c>
      <c r="DP3" s="1">
        <v>390.86288173928199</v>
      </c>
    </row>
    <row r="4" spans="1:120" x14ac:dyDescent="0.25">
      <c r="A4" s="1">
        <v>218.72971115300001</v>
      </c>
      <c r="B4" s="1">
        <v>205.50244267712401</v>
      </c>
      <c r="C4" s="1">
        <v>197.125079633631</v>
      </c>
      <c r="D4" s="1">
        <v>191.78952635339999</v>
      </c>
      <c r="E4" s="1">
        <v>185.556753250052</v>
      </c>
      <c r="F4" s="1">
        <v>192.303401151</v>
      </c>
      <c r="G4" s="1">
        <v>183.90107016066801</v>
      </c>
      <c r="H4" s="1">
        <v>181.562987925003</v>
      </c>
      <c r="I4" s="1">
        <v>197.110728238674</v>
      </c>
      <c r="J4" s="1">
        <v>194.51641738093599</v>
      </c>
      <c r="K4" s="1">
        <v>208.34490221724201</v>
      </c>
      <c r="L4" s="1">
        <v>185.333580963803</v>
      </c>
      <c r="M4" s="1">
        <v>204.09217829697999</v>
      </c>
      <c r="N4" s="1">
        <v>250.39498098623699</v>
      </c>
      <c r="O4" s="1">
        <v>218.42673705694901</v>
      </c>
      <c r="P4" s="1">
        <v>194.51191108806</v>
      </c>
      <c r="Q4" s="1">
        <v>206.50587262788699</v>
      </c>
      <c r="R4" s="1">
        <v>250.53681273178</v>
      </c>
      <c r="S4" s="1">
        <v>240.499952753721</v>
      </c>
      <c r="T4" s="1">
        <v>221.275076712296</v>
      </c>
      <c r="U4" s="1">
        <v>222.28160266155501</v>
      </c>
      <c r="V4" s="1">
        <v>191.18823606575799</v>
      </c>
      <c r="W4" s="1">
        <v>201.11343005348499</v>
      </c>
      <c r="X4" s="1">
        <v>182.96733536260999</v>
      </c>
      <c r="Y4" s="1">
        <v>180.79588985784</v>
      </c>
      <c r="Z4" s="1">
        <v>209.81103478899999</v>
      </c>
      <c r="AA4" s="1">
        <v>183.90107016066801</v>
      </c>
      <c r="AB4" s="1">
        <v>228.8291429441</v>
      </c>
      <c r="AC4" s="1">
        <v>183.28402039975799</v>
      </c>
      <c r="AD4" s="1">
        <v>217.922894915938</v>
      </c>
      <c r="AE4" s="1">
        <v>219.05732520955399</v>
      </c>
      <c r="AF4" s="1">
        <v>187.14806981367599</v>
      </c>
      <c r="AG4" s="1">
        <v>208.02220153188699</v>
      </c>
      <c r="AH4" s="1">
        <v>206.76640280725701</v>
      </c>
      <c r="AI4" s="1">
        <v>237.055733391508</v>
      </c>
      <c r="AJ4" s="1">
        <v>226.64202228598501</v>
      </c>
      <c r="AK4" s="1">
        <v>205.563171085769</v>
      </c>
      <c r="AL4" s="1">
        <v>233.634039414499</v>
      </c>
      <c r="AM4" s="1">
        <v>265.63317742767202</v>
      </c>
      <c r="AN4" s="1">
        <v>239.592219965684</v>
      </c>
      <c r="AO4" s="1">
        <v>202.28930555248999</v>
      </c>
      <c r="AP4" s="1">
        <v>191.93784828706299</v>
      </c>
      <c r="AQ4" s="1">
        <v>188.393022975154</v>
      </c>
      <c r="AR4" s="1">
        <v>196.50749108400001</v>
      </c>
      <c r="AS4" s="1">
        <v>212.937391531</v>
      </c>
      <c r="AT4" s="1">
        <v>199.76681678815501</v>
      </c>
      <c r="AU4" s="1">
        <v>216.18035128627201</v>
      </c>
      <c r="AV4" s="1">
        <v>187.080528077747</v>
      </c>
      <c r="AW4" s="1">
        <v>184.83632373699999</v>
      </c>
      <c r="AX4" s="1">
        <v>234.61310099751799</v>
      </c>
      <c r="AY4" s="1">
        <v>213.150966364174</v>
      </c>
      <c r="AZ4" s="1">
        <v>219.01358950672301</v>
      </c>
      <c r="BA4" s="1">
        <v>220.781346662169</v>
      </c>
      <c r="BB4" s="1">
        <v>206.37222256219201</v>
      </c>
      <c r="BC4" s="1">
        <v>210.29135919917701</v>
      </c>
      <c r="BD4" s="1">
        <v>206.85357088836599</v>
      </c>
      <c r="BE4" s="1">
        <v>216.61096313241799</v>
      </c>
      <c r="BF4" s="1">
        <v>236.46663035856201</v>
      </c>
      <c r="BG4" s="1">
        <v>290.42148734411199</v>
      </c>
      <c r="BH4" s="1">
        <v>249.27294939737499</v>
      </c>
      <c r="BI4" s="1">
        <v>215.354036083263</v>
      </c>
      <c r="BJ4" s="1">
        <v>212.40141483621301</v>
      </c>
      <c r="BK4" s="1">
        <v>223.196897129522</v>
      </c>
      <c r="BL4" s="1">
        <v>217.18090857410201</v>
      </c>
      <c r="BM4" s="1">
        <v>206.78306959934301</v>
      </c>
      <c r="BN4" s="1">
        <v>207.33668967259501</v>
      </c>
      <c r="BO4" s="1">
        <v>243.820431078572</v>
      </c>
      <c r="BP4" s="1">
        <v>198.12799751399999</v>
      </c>
      <c r="BQ4" s="1">
        <v>332.06143351115202</v>
      </c>
      <c r="BR4" s="1">
        <v>203.778446988452</v>
      </c>
      <c r="BS4" s="1">
        <v>268.58191341021899</v>
      </c>
      <c r="BT4" s="1">
        <v>195.88885609799999</v>
      </c>
      <c r="BU4" s="1">
        <v>239.401656025195</v>
      </c>
      <c r="BV4" s="1">
        <v>221.51333974521</v>
      </c>
      <c r="BW4" s="1">
        <v>221.72795289830501</v>
      </c>
      <c r="BX4" s="1">
        <v>269.64034860432798</v>
      </c>
      <c r="BY4" s="1">
        <v>248.906227860055</v>
      </c>
      <c r="BZ4" s="1">
        <v>247.91426276858701</v>
      </c>
      <c r="CA4" s="1">
        <v>262.924249503125</v>
      </c>
      <c r="CB4" s="1">
        <v>234.44263648800001</v>
      </c>
      <c r="CC4" s="1">
        <v>214.04137950949001</v>
      </c>
      <c r="CD4" s="1">
        <v>340.10599991977102</v>
      </c>
      <c r="CE4" s="1">
        <v>485.506736518938</v>
      </c>
      <c r="CF4" s="1">
        <v>0</v>
      </c>
      <c r="CG4" s="1">
        <v>0</v>
      </c>
      <c r="CH4" s="1">
        <v>218.193571472717</v>
      </c>
      <c r="CI4" s="1">
        <v>0</v>
      </c>
      <c r="CJ4" s="1">
        <v>350.24175946178599</v>
      </c>
      <c r="CK4" s="1">
        <v>330.15514332516801</v>
      </c>
      <c r="CL4" s="1">
        <v>213.30836831070101</v>
      </c>
      <c r="CM4" s="1">
        <v>0</v>
      </c>
      <c r="CN4" s="1">
        <v>228.42991586347901</v>
      </c>
      <c r="CO4" s="1">
        <v>248.85777219944299</v>
      </c>
      <c r="CP4" s="1">
        <v>0</v>
      </c>
      <c r="CQ4" s="1">
        <v>237.87505053000001</v>
      </c>
      <c r="CR4" s="1">
        <v>0</v>
      </c>
      <c r="CS4" s="1">
        <v>213.064427733928</v>
      </c>
      <c r="CT4" s="1">
        <v>494.80458690079399</v>
      </c>
      <c r="CU4" s="1">
        <v>273.49382220844501</v>
      </c>
      <c r="CV4" s="1">
        <v>226.19976033065399</v>
      </c>
      <c r="CW4" s="1">
        <v>198.00750663211599</v>
      </c>
      <c r="CX4" s="1">
        <v>0</v>
      </c>
      <c r="CY4" s="1">
        <v>0</v>
      </c>
      <c r="CZ4" s="1">
        <v>0</v>
      </c>
      <c r="DA4" s="1">
        <v>0</v>
      </c>
      <c r="DB4" s="1">
        <v>518.31189732494704</v>
      </c>
      <c r="DC4" s="1">
        <v>0</v>
      </c>
      <c r="DD4" s="1">
        <v>328.89748718251798</v>
      </c>
      <c r="DE4" s="1">
        <v>223.106346286774</v>
      </c>
      <c r="DF4" s="1">
        <v>417.20285266674398</v>
      </c>
      <c r="DG4" s="1">
        <v>330.36726263041902</v>
      </c>
      <c r="DH4" s="1">
        <v>368.52517010999998</v>
      </c>
      <c r="DI4" s="1">
        <v>223.47743608316799</v>
      </c>
      <c r="DJ4" s="1">
        <v>486.92336856499998</v>
      </c>
      <c r="DK4" s="1">
        <v>242.55777333442001</v>
      </c>
      <c r="DL4" s="1">
        <v>512.42376657645104</v>
      </c>
      <c r="DM4" s="1">
        <v>368.83375264847899</v>
      </c>
      <c r="DN4" s="1">
        <v>223.74643800011299</v>
      </c>
      <c r="DO4" s="1">
        <v>228.10516369586401</v>
      </c>
      <c r="DP4" s="1">
        <v>390.86288173928199</v>
      </c>
    </row>
    <row r="5" spans="1:120" x14ac:dyDescent="0.25">
      <c r="A5" s="1">
        <v>218.72971115300001</v>
      </c>
      <c r="B5" s="1">
        <v>225.84073552699999</v>
      </c>
      <c r="C5" s="1">
        <v>220.93574443731899</v>
      </c>
      <c r="D5" s="1">
        <v>191.78952635339999</v>
      </c>
      <c r="E5" s="1">
        <v>185.556753250052</v>
      </c>
      <c r="F5" s="1">
        <v>192.303401151</v>
      </c>
      <c r="G5" s="1">
        <v>183.90107016066801</v>
      </c>
      <c r="H5" s="1">
        <v>181.562987925003</v>
      </c>
      <c r="I5" s="1">
        <v>197.110728238674</v>
      </c>
      <c r="J5" s="1">
        <v>214.22318318847499</v>
      </c>
      <c r="K5" s="1">
        <v>208.34490221724201</v>
      </c>
      <c r="L5" s="1">
        <v>189.167957109681</v>
      </c>
      <c r="M5" s="1">
        <v>204.09217829697999</v>
      </c>
      <c r="N5" s="1">
        <v>250.39498098623699</v>
      </c>
      <c r="O5" s="1">
        <v>218.42673705694901</v>
      </c>
      <c r="P5" s="1">
        <v>194.51191108806</v>
      </c>
      <c r="Q5" s="1">
        <v>220.14747349720301</v>
      </c>
      <c r="R5" s="1">
        <v>250.53681273178</v>
      </c>
      <c r="S5" s="1">
        <v>258.73583296795101</v>
      </c>
      <c r="T5" s="1">
        <v>221.275076712296</v>
      </c>
      <c r="U5" s="1">
        <v>226.23565853058301</v>
      </c>
      <c r="V5" s="1">
        <v>191.18823606575799</v>
      </c>
      <c r="W5" s="1">
        <v>216.538443028308</v>
      </c>
      <c r="X5" s="1">
        <v>201.02064160110601</v>
      </c>
      <c r="Y5" s="1">
        <v>184.75907115000001</v>
      </c>
      <c r="Z5" s="1">
        <v>209.81103478899999</v>
      </c>
      <c r="AA5" s="1">
        <v>183.90107016066801</v>
      </c>
      <c r="AB5" s="1">
        <v>228.8291429441</v>
      </c>
      <c r="AC5" s="1">
        <v>197.76632953399999</v>
      </c>
      <c r="AD5" s="1">
        <v>217.922894915938</v>
      </c>
      <c r="AE5" s="1">
        <v>219.05732520955399</v>
      </c>
      <c r="AF5" s="1">
        <v>187.14806981367599</v>
      </c>
      <c r="AG5" s="1">
        <v>208.02220153188699</v>
      </c>
      <c r="AH5" s="1">
        <v>206.76640280725701</v>
      </c>
      <c r="AI5" s="1">
        <v>237.055733391508</v>
      </c>
      <c r="AJ5" s="1">
        <v>226.64202228598501</v>
      </c>
      <c r="AK5" s="1">
        <v>205.563171085769</v>
      </c>
      <c r="AL5" s="1">
        <v>251.208714730862</v>
      </c>
      <c r="AM5" s="1">
        <v>265.63317742767202</v>
      </c>
      <c r="AN5" s="1">
        <v>273.745738528115</v>
      </c>
      <c r="AO5" s="1">
        <v>220.037711</v>
      </c>
      <c r="AP5" s="1">
        <v>198.997476213</v>
      </c>
      <c r="AQ5" s="1">
        <v>201.48102285780701</v>
      </c>
      <c r="AR5" s="1">
        <v>214.95750746852201</v>
      </c>
      <c r="AS5" s="1">
        <v>228.593941069691</v>
      </c>
      <c r="AT5" s="1">
        <v>199.76681678815501</v>
      </c>
      <c r="AU5" s="1">
        <v>216.18035128627201</v>
      </c>
      <c r="AV5" s="1">
        <v>202.787649959139</v>
      </c>
      <c r="AW5" s="1">
        <v>184.83632373699999</v>
      </c>
      <c r="AX5" s="1">
        <v>234.61310099751799</v>
      </c>
      <c r="AY5" s="1">
        <v>213.150966364174</v>
      </c>
      <c r="AZ5" s="1">
        <v>241.965902091131</v>
      </c>
      <c r="BA5" s="1">
        <v>220.781346662169</v>
      </c>
      <c r="BB5" s="1">
        <v>215.75780042425299</v>
      </c>
      <c r="BC5" s="1">
        <v>225.38218504439101</v>
      </c>
      <c r="BD5" s="1">
        <v>206.85357088836599</v>
      </c>
      <c r="BE5" s="1">
        <v>250.74424976692299</v>
      </c>
      <c r="BF5" s="1">
        <v>236.46663035856201</v>
      </c>
      <c r="BG5" s="1">
        <v>304.50598074025601</v>
      </c>
      <c r="BH5" s="1">
        <v>249.27294939737499</v>
      </c>
      <c r="BI5" s="1">
        <v>236.06331462378299</v>
      </c>
      <c r="BJ5" s="1">
        <v>212.40141483621301</v>
      </c>
      <c r="BK5" s="1">
        <v>223.196897129522</v>
      </c>
      <c r="BL5" s="1">
        <v>217.18090857410201</v>
      </c>
      <c r="BM5" s="1">
        <v>220.87397869025199</v>
      </c>
      <c r="BN5" s="1">
        <v>207.33668967259501</v>
      </c>
      <c r="BO5" s="1">
        <v>243.820431078572</v>
      </c>
      <c r="BP5" s="1">
        <v>205.09632491469199</v>
      </c>
      <c r="BQ5" s="1">
        <v>355.15103697660601</v>
      </c>
      <c r="BR5" s="1">
        <v>203.778446988452</v>
      </c>
      <c r="BS5" s="1">
        <v>268.58191341021899</v>
      </c>
      <c r="BT5" s="1">
        <v>222.27656137144001</v>
      </c>
      <c r="BU5" s="1">
        <v>239.401656025195</v>
      </c>
      <c r="BV5" s="1">
        <v>250.65906606449201</v>
      </c>
      <c r="BW5" s="1">
        <v>257.12823222916802</v>
      </c>
      <c r="BX5" s="1">
        <v>269.64034860432798</v>
      </c>
      <c r="BY5" s="1">
        <v>262.621979578538</v>
      </c>
      <c r="BZ5" s="1">
        <v>258.07269944964997</v>
      </c>
      <c r="CA5" s="1">
        <v>275.81475702942799</v>
      </c>
      <c r="CB5" s="1">
        <v>234.44263648800001</v>
      </c>
      <c r="CC5" s="1">
        <v>214.04137950949001</v>
      </c>
      <c r="CD5" s="1">
        <v>351.30494007171097</v>
      </c>
      <c r="CE5" s="1">
        <v>485.506736518938</v>
      </c>
      <c r="CF5" s="1">
        <v>0</v>
      </c>
      <c r="CG5" s="1">
        <v>0</v>
      </c>
      <c r="CH5" s="1">
        <v>218.193571472717</v>
      </c>
      <c r="CI5" s="1">
        <v>0</v>
      </c>
      <c r="CJ5" s="1">
        <v>376.71878944871202</v>
      </c>
      <c r="CK5" s="1">
        <v>345.42403159387902</v>
      </c>
      <c r="CL5" s="1">
        <v>213.30836831070101</v>
      </c>
      <c r="CM5" s="1">
        <v>0</v>
      </c>
      <c r="CN5" s="1">
        <v>228.42991586347901</v>
      </c>
      <c r="CO5" s="1">
        <v>248.85777219944299</v>
      </c>
      <c r="CP5" s="1">
        <v>0</v>
      </c>
      <c r="CQ5" s="1">
        <v>237.87505053000001</v>
      </c>
      <c r="CR5" s="1">
        <v>0</v>
      </c>
      <c r="CS5" s="1">
        <v>258.46965619131902</v>
      </c>
      <c r="CT5" s="1">
        <v>494.80458690079399</v>
      </c>
      <c r="CU5" s="1">
        <v>298.62674409027699</v>
      </c>
      <c r="CV5" s="1">
        <v>237.276877383814</v>
      </c>
      <c r="CW5" s="1">
        <v>372.31013114449797</v>
      </c>
      <c r="CX5" s="1">
        <v>0</v>
      </c>
      <c r="CY5" s="1">
        <v>0</v>
      </c>
      <c r="CZ5" s="1">
        <v>0</v>
      </c>
      <c r="DA5" s="1">
        <v>0</v>
      </c>
      <c r="DB5" s="1">
        <v>518.31189732494704</v>
      </c>
      <c r="DC5" s="1">
        <v>0</v>
      </c>
      <c r="DD5" s="1">
        <v>328.89748718251798</v>
      </c>
      <c r="DE5" s="1">
        <v>493.76128510963002</v>
      </c>
      <c r="DF5" s="1">
        <v>417.20285266674398</v>
      </c>
      <c r="DG5" s="1">
        <v>330.36726263041902</v>
      </c>
      <c r="DH5" s="1">
        <v>368.52517010999998</v>
      </c>
      <c r="DI5" s="1">
        <v>223.47743608316799</v>
      </c>
      <c r="DJ5" s="1"/>
      <c r="DK5" s="1">
        <v>384.82993426679099</v>
      </c>
      <c r="DL5" s="1">
        <v>512.42376657645104</v>
      </c>
      <c r="DM5" s="1">
        <v>523.90800348656296</v>
      </c>
      <c r="DN5" s="1">
        <v>223.74643800011299</v>
      </c>
      <c r="DO5" s="1">
        <v>407.04230387013502</v>
      </c>
      <c r="DP5" s="1"/>
    </row>
    <row r="6" spans="1:120" x14ac:dyDescent="0.25">
      <c r="A6" s="1">
        <v>236.478004169374</v>
      </c>
      <c r="B6" s="1">
        <v>225.84073552699999</v>
      </c>
      <c r="C6" s="1">
        <v>220.93574443731899</v>
      </c>
      <c r="D6" s="1">
        <v>195.687270013957</v>
      </c>
      <c r="E6" s="1">
        <v>185.556753250052</v>
      </c>
      <c r="F6" s="1">
        <v>211.27058874522999</v>
      </c>
      <c r="G6" s="1">
        <v>187.503382246</v>
      </c>
      <c r="H6" s="1">
        <v>197.126459701756</v>
      </c>
      <c r="I6" s="1">
        <v>197.110728238674</v>
      </c>
      <c r="J6" s="1">
        <v>214.22318318847499</v>
      </c>
      <c r="K6" s="1">
        <v>208.34490221724201</v>
      </c>
      <c r="L6" s="1">
        <v>189.167957109681</v>
      </c>
      <c r="M6" s="1">
        <v>217.51539167799999</v>
      </c>
      <c r="N6" s="1">
        <v>264.28595576662002</v>
      </c>
      <c r="O6" s="1">
        <v>231.614233181039</v>
      </c>
      <c r="P6" s="1">
        <v>212.684387362846</v>
      </c>
      <c r="Q6" s="1">
        <v>220.14747349720301</v>
      </c>
      <c r="R6" s="1">
        <v>261.91163985635399</v>
      </c>
      <c r="S6" s="1">
        <v>258.73583296795101</v>
      </c>
      <c r="T6" s="1">
        <v>225.85338175522699</v>
      </c>
      <c r="U6" s="1">
        <v>226.23565853058301</v>
      </c>
      <c r="V6" s="1">
        <v>191.18823606575799</v>
      </c>
      <c r="W6" s="1">
        <v>216.538443028308</v>
      </c>
      <c r="X6" s="1">
        <v>201.02064160110601</v>
      </c>
      <c r="Y6" s="1">
        <v>184.75907115000001</v>
      </c>
      <c r="Z6" s="1">
        <v>215.802114273565</v>
      </c>
      <c r="AA6" s="1">
        <v>187.503382246</v>
      </c>
      <c r="AB6" s="1">
        <v>242.96558279937099</v>
      </c>
      <c r="AC6" s="1">
        <v>197.76632953399999</v>
      </c>
      <c r="AD6" s="1">
        <v>244.08344157950401</v>
      </c>
      <c r="AE6" s="1">
        <v>232.65797187240599</v>
      </c>
      <c r="AF6" s="1">
        <v>217.86680399138299</v>
      </c>
      <c r="AG6" s="1">
        <v>235.52927826621999</v>
      </c>
      <c r="AH6" s="1">
        <v>233.165677644624</v>
      </c>
      <c r="AI6" s="1">
        <v>255.41480983576901</v>
      </c>
      <c r="AJ6" s="1">
        <v>240.11235695758</v>
      </c>
      <c r="AK6" s="1">
        <v>232.41078526620601</v>
      </c>
      <c r="AL6" s="1">
        <v>251.208714730862</v>
      </c>
      <c r="AM6" s="1">
        <v>265.63317742767202</v>
      </c>
      <c r="AN6" s="1">
        <v>273.745738528115</v>
      </c>
      <c r="AO6" s="1">
        <v>220.037711</v>
      </c>
      <c r="AP6" s="1">
        <v>198.997476213</v>
      </c>
      <c r="AQ6" s="1">
        <v>201.48102285780701</v>
      </c>
      <c r="AR6" s="1">
        <v>214.95750746852201</v>
      </c>
      <c r="AS6" s="1">
        <v>228.593941069691</v>
      </c>
      <c r="AT6" s="1">
        <v>207.45596880478399</v>
      </c>
      <c r="AU6" s="1">
        <v>230.32349149925699</v>
      </c>
      <c r="AV6" s="1">
        <v>202.787649959139</v>
      </c>
      <c r="AW6" s="1">
        <v>197.83632373699999</v>
      </c>
      <c r="AX6" s="1">
        <v>245.08912896670401</v>
      </c>
      <c r="AY6" s="1">
        <v>213.150966364174</v>
      </c>
      <c r="AZ6" s="1">
        <v>241.965902091131</v>
      </c>
      <c r="BA6" s="1">
        <v>225.71644916633801</v>
      </c>
      <c r="BB6" s="1">
        <v>215.75780042425299</v>
      </c>
      <c r="BC6" s="1">
        <v>225.38218504439101</v>
      </c>
      <c r="BD6" s="1">
        <v>221.89912740046699</v>
      </c>
      <c r="BE6" s="1">
        <v>250.74424976692299</v>
      </c>
      <c r="BF6" s="1">
        <v>250.78563763814699</v>
      </c>
      <c r="BG6" s="1">
        <v>304.50598074025601</v>
      </c>
      <c r="BH6" s="1">
        <v>267.21787240308203</v>
      </c>
      <c r="BI6" s="1">
        <v>236.06331462378299</v>
      </c>
      <c r="BJ6" s="1">
        <v>219.418664025363</v>
      </c>
      <c r="BK6" s="1">
        <v>238.62191010434401</v>
      </c>
      <c r="BL6" s="1">
        <v>234.34198848239899</v>
      </c>
      <c r="BM6" s="1">
        <v>220.87397869025199</v>
      </c>
      <c r="BN6" s="1">
        <v>215.02584168922399</v>
      </c>
      <c r="BO6" s="1">
        <v>257.96357129155803</v>
      </c>
      <c r="BP6" s="1">
        <v>205.09632491469199</v>
      </c>
      <c r="BQ6" s="1">
        <v>355.15103697660601</v>
      </c>
      <c r="BR6" s="1">
        <v>209.528240529443</v>
      </c>
      <c r="BS6" s="1">
        <v>285.684887285831</v>
      </c>
      <c r="BT6" s="1">
        <v>222.27656137144001</v>
      </c>
      <c r="BU6" s="1">
        <v>260.75705740013598</v>
      </c>
      <c r="BV6" s="1">
        <v>250.65906606449201</v>
      </c>
      <c r="BW6" s="1">
        <v>257.12823222916802</v>
      </c>
      <c r="BX6" s="1">
        <v>284.68590511642799</v>
      </c>
      <c r="BY6" s="1">
        <v>262.621979578538</v>
      </c>
      <c r="BZ6" s="1">
        <v>258.07269944964997</v>
      </c>
      <c r="CA6" s="1">
        <v>275.81475702942799</v>
      </c>
      <c r="CB6" s="1">
        <v>257.83028901027097</v>
      </c>
      <c r="CC6" s="1">
        <v>237.321173652818</v>
      </c>
      <c r="CD6" s="1">
        <v>351.30494007171097</v>
      </c>
      <c r="CE6" s="1"/>
      <c r="CF6" s="1">
        <v>0</v>
      </c>
      <c r="CG6" s="1">
        <v>0</v>
      </c>
      <c r="CH6" s="1">
        <v>237.994247563447</v>
      </c>
      <c r="CI6" s="1">
        <v>0</v>
      </c>
      <c r="CJ6" s="1">
        <v>376.71878944871202</v>
      </c>
      <c r="CK6" s="1">
        <v>345.42403159387902</v>
      </c>
      <c r="CL6" s="1">
        <v>239.468914974266</v>
      </c>
      <c r="CM6" s="1">
        <v>0</v>
      </c>
      <c r="CN6" s="1">
        <v>254.820978378821</v>
      </c>
      <c r="CO6" s="1">
        <v>396.21317357438301</v>
      </c>
      <c r="CP6" s="1">
        <v>0</v>
      </c>
      <c r="CQ6" s="1">
        <v>248.89956848915</v>
      </c>
      <c r="CR6" s="1">
        <v>0</v>
      </c>
      <c r="CS6" s="1">
        <v>258.46965619131902</v>
      </c>
      <c r="CT6" s="1"/>
      <c r="CU6" s="1">
        <v>298.62674409027699</v>
      </c>
      <c r="CV6" s="1">
        <v>237.276877383814</v>
      </c>
      <c r="CW6" s="1">
        <v>372.31013114449797</v>
      </c>
      <c r="CX6" s="1">
        <v>0</v>
      </c>
      <c r="CY6" s="1">
        <v>0</v>
      </c>
      <c r="CZ6" s="1">
        <v>0</v>
      </c>
      <c r="DA6" s="1">
        <v>0</v>
      </c>
      <c r="DB6" s="1">
        <v>539.85009289868901</v>
      </c>
      <c r="DC6" s="1">
        <v>0</v>
      </c>
      <c r="DD6" s="1">
        <v>340.040721139227</v>
      </c>
      <c r="DE6" s="1">
        <v>493.76128510963002</v>
      </c>
      <c r="DF6" s="1">
        <v>0</v>
      </c>
      <c r="DG6" s="1">
        <v>487.03769794845999</v>
      </c>
      <c r="DH6" s="1">
        <v>515.98708560296996</v>
      </c>
      <c r="DI6" s="1">
        <v>260.03249519123102</v>
      </c>
      <c r="DJ6" s="1"/>
      <c r="DK6" s="1">
        <v>384.82993426679099</v>
      </c>
      <c r="DL6" s="1"/>
      <c r="DM6" s="1">
        <v>523.90800348656296</v>
      </c>
      <c r="DN6" s="1">
        <v>238.06527969800001</v>
      </c>
      <c r="DO6" s="1">
        <v>407.04230387013502</v>
      </c>
      <c r="DP6" s="1"/>
    </row>
    <row r="7" spans="1:120" x14ac:dyDescent="0.25">
      <c r="A7" s="1">
        <v>236.478004169374</v>
      </c>
      <c r="B7" s="1">
        <v>243.767146922602</v>
      </c>
      <c r="C7" s="1">
        <v>244.183827034742</v>
      </c>
      <c r="D7" s="1">
        <v>195.687270013957</v>
      </c>
      <c r="E7" s="1">
        <v>189.51993884336201</v>
      </c>
      <c r="F7" s="1">
        <v>211.27058874522999</v>
      </c>
      <c r="G7" s="1">
        <v>187.503382246</v>
      </c>
      <c r="H7" s="1">
        <v>197.126459701756</v>
      </c>
      <c r="I7" s="1">
        <v>197.110728238674</v>
      </c>
      <c r="J7" s="1">
        <v>229.047543244</v>
      </c>
      <c r="K7" s="1">
        <v>230.11580508085299</v>
      </c>
      <c r="L7" s="1">
        <v>202.23064650360899</v>
      </c>
      <c r="M7" s="1">
        <v>217.51539167799999</v>
      </c>
      <c r="N7" s="1">
        <v>264.28595576662002</v>
      </c>
      <c r="O7" s="1">
        <v>231.614233181039</v>
      </c>
      <c r="P7" s="1">
        <v>212.684387362846</v>
      </c>
      <c r="Q7" s="1">
        <v>242.38916502877399</v>
      </c>
      <c r="R7" s="1">
        <v>261.91163985635399</v>
      </c>
      <c r="S7" s="1">
        <v>290.953192446343</v>
      </c>
      <c r="T7" s="1">
        <v>225.85338175522699</v>
      </c>
      <c r="U7" s="1">
        <v>247.061584451524</v>
      </c>
      <c r="V7" s="1">
        <v>195.52274591345099</v>
      </c>
      <c r="W7" s="1">
        <v>231.377520779414</v>
      </c>
      <c r="X7" s="1">
        <v>222.23194659553101</v>
      </c>
      <c r="Y7" s="1">
        <v>190.33227787426901</v>
      </c>
      <c r="Z7" s="1">
        <v>215.802114273565</v>
      </c>
      <c r="AA7" s="1">
        <v>187.503382246</v>
      </c>
      <c r="AB7" s="1">
        <v>242.96558279937099</v>
      </c>
      <c r="AC7" s="1">
        <v>217.84684583396401</v>
      </c>
      <c r="AD7" s="1">
        <v>244.08344157950401</v>
      </c>
      <c r="AE7" s="1">
        <v>232.65797187240599</v>
      </c>
      <c r="AF7" s="1">
        <v>217.86680399138299</v>
      </c>
      <c r="AG7" s="1">
        <v>235.52927826621999</v>
      </c>
      <c r="AH7" s="1">
        <v>233.165677644624</v>
      </c>
      <c r="AI7" s="1">
        <v>255.41480983576901</v>
      </c>
      <c r="AJ7" s="1">
        <v>240.11235695758</v>
      </c>
      <c r="AK7" s="1">
        <v>232.41078526620601</v>
      </c>
      <c r="AL7" s="1">
        <v>264.30251262066599</v>
      </c>
      <c r="AM7" s="1">
        <v>265.63317742767202</v>
      </c>
      <c r="AN7" s="1">
        <v>286.33737690839502</v>
      </c>
      <c r="AO7" s="1">
        <v>240.863481331652</v>
      </c>
      <c r="AP7" s="1">
        <v>205.238576041665</v>
      </c>
      <c r="AQ7" s="1">
        <v>222.113667713274</v>
      </c>
      <c r="AR7" s="1">
        <v>220.91751218828</v>
      </c>
      <c r="AS7" s="1">
        <v>249.09069675080701</v>
      </c>
      <c r="AT7" s="1">
        <v>207.45596880478399</v>
      </c>
      <c r="AU7" s="1">
        <v>230.32349149925699</v>
      </c>
      <c r="AV7" s="1">
        <v>229.264679946065</v>
      </c>
      <c r="AW7" s="1">
        <v>197.83632373699999</v>
      </c>
      <c r="AX7" s="1">
        <v>245.08912896670401</v>
      </c>
      <c r="AY7" s="1">
        <v>235.08801054056201</v>
      </c>
      <c r="AZ7" s="1">
        <v>255.028591485059</v>
      </c>
      <c r="BA7" s="1">
        <v>225.71644916633801</v>
      </c>
      <c r="BB7" s="1">
        <v>235.480937187715</v>
      </c>
      <c r="BC7" s="1">
        <v>250.33929509201101</v>
      </c>
      <c r="BD7" s="1">
        <v>221.89912740046699</v>
      </c>
      <c r="BE7" s="1">
        <v>262.02996405263798</v>
      </c>
      <c r="BF7" s="1">
        <v>250.78563763814699</v>
      </c>
      <c r="BG7" s="1">
        <v>350.05338707818902</v>
      </c>
      <c r="BH7" s="1">
        <v>267.21787240308203</v>
      </c>
      <c r="BI7" s="1">
        <v>382.77259316430298</v>
      </c>
      <c r="BJ7" s="1">
        <v>219.418664025363</v>
      </c>
      <c r="BK7" s="1">
        <v>238.62191010434401</v>
      </c>
      <c r="BL7" s="1">
        <v>234.34198848239899</v>
      </c>
      <c r="BM7" s="1">
        <v>239.47057146307401</v>
      </c>
      <c r="BN7" s="1">
        <v>215.02584168922399</v>
      </c>
      <c r="BO7" s="1">
        <v>257.96357129155803</v>
      </c>
      <c r="BP7" s="1">
        <v>220.579624085527</v>
      </c>
      <c r="BQ7" s="1">
        <v>367.91498304956298</v>
      </c>
      <c r="BR7" s="1">
        <v>209.528240529443</v>
      </c>
      <c r="BS7" s="1">
        <v>285.684887285831</v>
      </c>
      <c r="BT7" s="1">
        <v>236.63050596111</v>
      </c>
      <c r="BU7" s="1">
        <v>260.75705740013598</v>
      </c>
      <c r="BV7" s="1">
        <v>274.12911268161201</v>
      </c>
      <c r="BW7" s="1">
        <v>290.112251249015</v>
      </c>
      <c r="BX7" s="1">
        <v>284.68590511642799</v>
      </c>
      <c r="BY7" s="1">
        <v>400.95752140988998</v>
      </c>
      <c r="BZ7" s="1">
        <v>288.71841400914002</v>
      </c>
      <c r="CA7" s="1">
        <v>289.89925042557201</v>
      </c>
      <c r="CB7" s="1">
        <v>257.83028901027097</v>
      </c>
      <c r="CC7" s="1">
        <v>237.321173652818</v>
      </c>
      <c r="CD7" s="1">
        <v>487.63944991940502</v>
      </c>
      <c r="CE7" s="1"/>
      <c r="CF7" s="1">
        <v>0</v>
      </c>
      <c r="CG7" s="1">
        <v>0</v>
      </c>
      <c r="CH7" s="1">
        <v>237.994247563447</v>
      </c>
      <c r="CI7" s="1">
        <v>0</v>
      </c>
      <c r="CJ7" s="1">
        <v>396.574565846962</v>
      </c>
      <c r="CK7" s="1">
        <v>345.42403159387902</v>
      </c>
      <c r="CL7" s="1">
        <v>239.468914974266</v>
      </c>
      <c r="CM7" s="1">
        <v>0</v>
      </c>
      <c r="CN7" s="1">
        <v>254.820978378821</v>
      </c>
      <c r="CO7" s="1">
        <v>396.21317357438301</v>
      </c>
      <c r="CP7" s="1">
        <v>0</v>
      </c>
      <c r="CQ7" s="1">
        <v>248.89956848915</v>
      </c>
      <c r="CR7" s="1">
        <v>0</v>
      </c>
      <c r="CS7" s="1">
        <v>285.31727037175602</v>
      </c>
      <c r="CT7" s="1"/>
      <c r="CU7" s="1">
        <v>312.711237486421</v>
      </c>
      <c r="CV7" s="1">
        <v>0</v>
      </c>
      <c r="CW7" s="1">
        <v>517.97227199559995</v>
      </c>
      <c r="CX7" s="1">
        <v>0</v>
      </c>
      <c r="CY7" s="1">
        <v>0</v>
      </c>
      <c r="CZ7" s="1">
        <v>0</v>
      </c>
      <c r="DA7" s="1">
        <v>0</v>
      </c>
      <c r="DB7" s="1">
        <v>539.85009289868901</v>
      </c>
      <c r="DC7" s="1">
        <v>0</v>
      </c>
      <c r="DD7" s="1">
        <v>340.040721139227</v>
      </c>
      <c r="DE7" s="1"/>
      <c r="DF7" s="1">
        <v>0</v>
      </c>
      <c r="DG7" s="1">
        <v>487.03769794845999</v>
      </c>
      <c r="DH7" s="1">
        <v>515.98708560296996</v>
      </c>
      <c r="DI7" s="1">
        <v>260.03249519123102</v>
      </c>
      <c r="DJ7" s="1">
        <v>0</v>
      </c>
      <c r="DK7" s="1"/>
      <c r="DL7" s="1"/>
      <c r="DM7" s="1"/>
      <c r="DN7" s="1">
        <v>238.06527969800001</v>
      </c>
      <c r="DO7" s="1"/>
      <c r="DP7" s="1">
        <v>0</v>
      </c>
    </row>
    <row r="8" spans="1:120" x14ac:dyDescent="0.25">
      <c r="A8" s="1">
        <v>236.478004169374</v>
      </c>
      <c r="B8" s="1">
        <v>243.767146922602</v>
      </c>
      <c r="C8" s="1">
        <v>244.183827034742</v>
      </c>
      <c r="D8" s="1">
        <v>195.687270013957</v>
      </c>
      <c r="E8" s="1">
        <v>189.51993884336201</v>
      </c>
      <c r="F8" s="1">
        <v>222.16498287759799</v>
      </c>
      <c r="G8" s="1">
        <v>201.63982530751801</v>
      </c>
      <c r="H8" s="1">
        <v>200.97574861800001</v>
      </c>
      <c r="I8" s="1">
        <v>201.12243192408201</v>
      </c>
      <c r="J8" s="1">
        <v>229.047543244</v>
      </c>
      <c r="K8" s="1">
        <v>230.11580508085299</v>
      </c>
      <c r="L8" s="1">
        <v>202.23064650360899</v>
      </c>
      <c r="M8" s="1">
        <v>238.05727433421899</v>
      </c>
      <c r="N8" s="1">
        <v>284.782099105128</v>
      </c>
      <c r="O8" s="1">
        <v>261.72121920062801</v>
      </c>
      <c r="P8" s="1">
        <v>232.869219192</v>
      </c>
      <c r="Q8" s="1">
        <v>242.38916502877399</v>
      </c>
      <c r="R8" s="1">
        <v>261.91163985635399</v>
      </c>
      <c r="S8" s="1">
        <v>290.953192446343</v>
      </c>
      <c r="T8" s="1">
        <v>240.29263355387101</v>
      </c>
      <c r="U8" s="1">
        <v>247.061584451524</v>
      </c>
      <c r="V8" s="1">
        <v>195.52274591345099</v>
      </c>
      <c r="W8" s="1">
        <v>231.377520779414</v>
      </c>
      <c r="X8" s="1">
        <v>222.23194659553101</v>
      </c>
      <c r="Y8" s="1">
        <v>190.33227787426901</v>
      </c>
      <c r="Z8" s="1">
        <v>239.84828703362101</v>
      </c>
      <c r="AA8" s="1">
        <v>214.18913327527599</v>
      </c>
      <c r="AB8" s="1">
        <v>246.81487171615899</v>
      </c>
      <c r="AC8" s="1">
        <v>217.84684583396401</v>
      </c>
      <c r="AD8" s="1">
        <v>266.11093398200001</v>
      </c>
      <c r="AE8" s="1">
        <v>254.59501604879301</v>
      </c>
      <c r="AF8" s="1">
        <v>237.624662277841</v>
      </c>
      <c r="AG8" s="1">
        <v>240.464380770389</v>
      </c>
      <c r="AH8" s="1">
        <v>256.63572426174397</v>
      </c>
      <c r="AI8" s="1">
        <v>287.98680491919799</v>
      </c>
      <c r="AJ8" s="1">
        <v>276.76947700269699</v>
      </c>
      <c r="AK8" s="1">
        <v>254.65247679777599</v>
      </c>
      <c r="AL8" s="1">
        <v>264.30251262066599</v>
      </c>
      <c r="AM8" s="1">
        <v>294.570317601944</v>
      </c>
      <c r="AN8" s="1">
        <v>286.33737690839502</v>
      </c>
      <c r="AO8" s="1">
        <v>240.863481331652</v>
      </c>
      <c r="AP8" s="1">
        <v>205.238576041665</v>
      </c>
      <c r="AQ8" s="1">
        <v>222.113667713274</v>
      </c>
      <c r="AR8" s="1">
        <v>220.91751218828</v>
      </c>
      <c r="AS8" s="1">
        <v>249.09069675080701</v>
      </c>
      <c r="AT8" s="1">
        <v>222.14527381382399</v>
      </c>
      <c r="AU8" s="1">
        <v>250.04920078367201</v>
      </c>
      <c r="AV8" s="1">
        <v>229.264679946065</v>
      </c>
      <c r="AW8" s="1">
        <v>218.69657949989801</v>
      </c>
      <c r="AX8" s="1">
        <v>253.676493335</v>
      </c>
      <c r="AY8" s="1">
        <v>235.08801054056201</v>
      </c>
      <c r="AZ8" s="1">
        <v>255.028591485059</v>
      </c>
      <c r="BA8" s="1">
        <v>247.07185027899999</v>
      </c>
      <c r="BB8" s="1">
        <v>235.480937187715</v>
      </c>
      <c r="BC8" s="1">
        <v>250.33929509201101</v>
      </c>
      <c r="BD8" s="1">
        <v>221.89912740046699</v>
      </c>
      <c r="BE8" s="1">
        <v>262.02996405263798</v>
      </c>
      <c r="BF8" s="1">
        <v>250.78563763814699</v>
      </c>
      <c r="BG8" s="1">
        <v>350.05338707818902</v>
      </c>
      <c r="BH8" s="1">
        <v>294.75599816745301</v>
      </c>
      <c r="BI8" s="1">
        <v>382.77259316430298</v>
      </c>
      <c r="BJ8" s="1">
        <v>239.75695689476601</v>
      </c>
      <c r="BK8" s="1">
        <v>258.49576096425801</v>
      </c>
      <c r="BL8" s="1">
        <v>366.30199320215701</v>
      </c>
      <c r="BM8" s="1">
        <v>239.47057146307401</v>
      </c>
      <c r="BN8" s="1">
        <v>239.072014449281</v>
      </c>
      <c r="BO8" s="1">
        <v>275.615970659097</v>
      </c>
      <c r="BP8" s="1">
        <v>220.579624085527</v>
      </c>
      <c r="BQ8" s="1">
        <v>367.91498304956298</v>
      </c>
      <c r="BR8" s="1">
        <v>219.605353385645</v>
      </c>
      <c r="BS8" s="1">
        <v>293.08277840199997</v>
      </c>
      <c r="BT8" s="1">
        <v>236.63050596111</v>
      </c>
      <c r="BU8" s="1">
        <v>282.77429535300001</v>
      </c>
      <c r="BV8" s="1">
        <v>274.12911268161201</v>
      </c>
      <c r="BW8" s="1">
        <v>290.112251249015</v>
      </c>
      <c r="BX8" s="1">
        <v>306.23689751265999</v>
      </c>
      <c r="BY8" s="1">
        <v>400.95752140988998</v>
      </c>
      <c r="BZ8" s="1">
        <v>288.71841400914002</v>
      </c>
      <c r="CA8" s="1">
        <v>289.89925042557201</v>
      </c>
      <c r="CB8" s="1">
        <v>283.63591250630498</v>
      </c>
      <c r="CC8" s="1">
        <v>0</v>
      </c>
      <c r="CD8" s="1">
        <v>487.63944991940502</v>
      </c>
      <c r="CE8" s="1">
        <v>0</v>
      </c>
      <c r="CF8" s="1">
        <v>0</v>
      </c>
      <c r="CG8" s="1">
        <v>0</v>
      </c>
      <c r="CH8" s="1">
        <v>262.04042032350401</v>
      </c>
      <c r="CI8" s="1">
        <v>0</v>
      </c>
      <c r="CJ8" s="1">
        <v>396.574565846962</v>
      </c>
      <c r="CK8" s="1">
        <v>366.29466519846898</v>
      </c>
      <c r="CL8" s="1">
        <v>249.94494294345299</v>
      </c>
      <c r="CM8" s="1">
        <v>0</v>
      </c>
      <c r="CN8" s="1">
        <v>384.655324699</v>
      </c>
      <c r="CO8" s="1"/>
      <c r="CP8" s="1">
        <v>0</v>
      </c>
      <c r="CQ8" s="1">
        <v>269.214522205089</v>
      </c>
      <c r="CR8" s="1">
        <v>0</v>
      </c>
      <c r="CS8" s="1">
        <v>285.31727037175602</v>
      </c>
      <c r="CT8" s="1"/>
      <c r="CU8" s="1">
        <v>312.711237486421</v>
      </c>
      <c r="CV8" s="1">
        <v>0</v>
      </c>
      <c r="CW8" s="1">
        <v>517.97227199559995</v>
      </c>
      <c r="CX8" s="1">
        <v>0</v>
      </c>
      <c r="CY8" s="1">
        <v>0</v>
      </c>
      <c r="CZ8" s="1">
        <v>0</v>
      </c>
      <c r="DA8" s="1">
        <v>0</v>
      </c>
      <c r="DB8" s="1"/>
      <c r="DC8" s="1">
        <v>0</v>
      </c>
      <c r="DD8" s="1">
        <v>356.719413153174</v>
      </c>
      <c r="DE8" s="1"/>
      <c r="DF8" s="1">
        <v>0</v>
      </c>
      <c r="DG8" s="1"/>
      <c r="DH8" s="1">
        <v>0</v>
      </c>
      <c r="DI8" s="1">
        <v>436.42097704420797</v>
      </c>
      <c r="DJ8" s="1">
        <v>0</v>
      </c>
      <c r="DK8" s="1"/>
      <c r="DL8" s="1">
        <v>0</v>
      </c>
      <c r="DM8" s="1"/>
      <c r="DN8" s="1">
        <v>371.57851557577601</v>
      </c>
      <c r="DO8" s="1"/>
      <c r="DP8" s="1">
        <v>0</v>
      </c>
    </row>
    <row r="9" spans="1:120" x14ac:dyDescent="0.25">
      <c r="A9" s="1">
        <v>236.478004169374</v>
      </c>
      <c r="B9" s="1">
        <v>243.767146922602</v>
      </c>
      <c r="C9" s="1">
        <v>244.183827034742</v>
      </c>
      <c r="D9" s="1">
        <v>195.687270013957</v>
      </c>
      <c r="E9" s="1">
        <v>189.51993884336201</v>
      </c>
      <c r="F9" s="1">
        <v>222.16498287759799</v>
      </c>
      <c r="G9" s="1">
        <v>201.63982530751801</v>
      </c>
      <c r="H9" s="1">
        <v>200.97574861800001</v>
      </c>
      <c r="I9" s="1">
        <v>201.12243192408201</v>
      </c>
      <c r="J9" s="1">
        <v>239.12465828944701</v>
      </c>
      <c r="K9" s="1">
        <v>230.11580508085299</v>
      </c>
      <c r="L9" s="1">
        <v>224.36398929615601</v>
      </c>
      <c r="M9" s="1">
        <v>238.05727433421899</v>
      </c>
      <c r="N9" s="1">
        <v>284.782099105128</v>
      </c>
      <c r="O9" s="1">
        <v>261.72121920062801</v>
      </c>
      <c r="P9" s="1">
        <v>232.869219192</v>
      </c>
      <c r="Q9" s="1">
        <v>256.10491674725699</v>
      </c>
      <c r="R9" s="1">
        <v>294.03914937198101</v>
      </c>
      <c r="S9" s="1">
        <v>290.953192446343</v>
      </c>
      <c r="T9" s="1">
        <v>240.29263355387101</v>
      </c>
      <c r="U9" s="1">
        <v>247.061584451524</v>
      </c>
      <c r="V9" s="1">
        <v>207.39788914711801</v>
      </c>
      <c r="W9" s="1">
        <v>249.59043669295701</v>
      </c>
      <c r="X9" s="1">
        <v>239.246853507449</v>
      </c>
      <c r="Y9" s="1">
        <v>209.50386723789401</v>
      </c>
      <c r="Z9" s="1">
        <v>239.84828703362101</v>
      </c>
      <c r="AA9" s="1">
        <v>214.18913327527599</v>
      </c>
      <c r="AB9" s="1">
        <v>246.81487171615899</v>
      </c>
      <c r="AC9" s="1">
        <v>230.61079190692001</v>
      </c>
      <c r="AD9" s="1">
        <v>266.11093398200001</v>
      </c>
      <c r="AE9" s="1">
        <v>254.59501604879301</v>
      </c>
      <c r="AF9" s="1">
        <v>237.624662277841</v>
      </c>
      <c r="AG9" s="1">
        <v>240.464380770389</v>
      </c>
      <c r="AH9" s="1">
        <v>256.63572426174397</v>
      </c>
      <c r="AI9" s="1">
        <v>287.98680491919799</v>
      </c>
      <c r="AJ9" s="1">
        <v>276.76947700269699</v>
      </c>
      <c r="AK9" s="1">
        <v>254.65247679777599</v>
      </c>
      <c r="AL9" s="1">
        <v>279.764424628104</v>
      </c>
      <c r="AM9" s="1">
        <v>294.570317601944</v>
      </c>
      <c r="AN9" s="1">
        <v>310.57027880419599</v>
      </c>
      <c r="AO9" s="1">
        <v>252.064642674</v>
      </c>
      <c r="AP9" s="1">
        <v>216.43751619360501</v>
      </c>
      <c r="AQ9" s="1">
        <v>229.452904435107</v>
      </c>
      <c r="AR9" s="1">
        <v>232.30025299438299</v>
      </c>
      <c r="AS9" s="1">
        <v>253.053882344117</v>
      </c>
      <c r="AT9" s="1">
        <v>222.14527381382399</v>
      </c>
      <c r="AU9" s="1">
        <v>250.04920078367201</v>
      </c>
      <c r="AV9" s="1">
        <v>250.004005681</v>
      </c>
      <c r="AW9" s="1">
        <v>218.69657949989801</v>
      </c>
      <c r="AX9" s="1">
        <v>253.676493335</v>
      </c>
      <c r="AY9" s="1">
        <v>235.08801054056201</v>
      </c>
      <c r="AZ9" s="1">
        <v>285.74732566276703</v>
      </c>
      <c r="BA9" s="1">
        <v>247.07185027899999</v>
      </c>
      <c r="BB9" s="1">
        <v>261.57225400612901</v>
      </c>
      <c r="BC9" s="1">
        <v>268.69837153627202</v>
      </c>
      <c r="BD9" s="1">
        <v>249.18659127785</v>
      </c>
      <c r="BE9" s="1">
        <v>299.44088983650499</v>
      </c>
      <c r="BF9" s="1">
        <v>277.63325181858499</v>
      </c>
      <c r="BG9" s="1">
        <v>393.59337293599998</v>
      </c>
      <c r="BH9" s="1">
        <v>294.75599816745301</v>
      </c>
      <c r="BI9" s="1">
        <v>399.83856356393102</v>
      </c>
      <c r="BJ9" s="1">
        <v>239.75695689476601</v>
      </c>
      <c r="BK9" s="1">
        <v>258.49576096425801</v>
      </c>
      <c r="BL9" s="1">
        <v>366.30199320215701</v>
      </c>
      <c r="BM9" s="1">
        <v>255.78796832163599</v>
      </c>
      <c r="BN9" s="1">
        <v>239.072014449281</v>
      </c>
      <c r="BO9" s="1">
        <v>275.615970659097</v>
      </c>
      <c r="BP9" s="1">
        <v>227.12582100270501</v>
      </c>
      <c r="BQ9" s="1">
        <v>388.78561665199999</v>
      </c>
      <c r="BR9" s="1">
        <v>219.605353385645</v>
      </c>
      <c r="BS9" s="1">
        <v>293.08277840199997</v>
      </c>
      <c r="BT9" s="1">
        <v>252.412994787119</v>
      </c>
      <c r="BU9" s="1">
        <v>282.77429535300001</v>
      </c>
      <c r="BV9" s="1">
        <v>288.02008746199499</v>
      </c>
      <c r="BW9" s="1">
        <v>315.06936129663399</v>
      </c>
      <c r="BX9" s="1">
        <v>306.23689751265999</v>
      </c>
      <c r="BY9" s="1"/>
      <c r="BZ9" s="1">
        <v>318.13706135081401</v>
      </c>
      <c r="CA9" s="1">
        <v>309.06360804474599</v>
      </c>
      <c r="CB9" s="1">
        <v>283.63591250630498</v>
      </c>
      <c r="CC9" s="1">
        <v>0</v>
      </c>
      <c r="CD9" s="1">
        <v>503.10428086433097</v>
      </c>
      <c r="CE9" s="1">
        <v>0</v>
      </c>
      <c r="CF9" s="1">
        <v>0</v>
      </c>
      <c r="CG9" s="1">
        <v>0</v>
      </c>
      <c r="CH9" s="1">
        <v>262.04042032350401</v>
      </c>
      <c r="CI9" s="1">
        <v>0</v>
      </c>
      <c r="CJ9" s="1">
        <v>413.68748608179698</v>
      </c>
      <c r="CK9" s="1">
        <v>366.29466519846898</v>
      </c>
      <c r="CL9" s="1">
        <v>249.94494294345299</v>
      </c>
      <c r="CM9" s="1">
        <v>0</v>
      </c>
      <c r="CN9" s="1">
        <v>384.655324699</v>
      </c>
      <c r="CO9" s="1"/>
      <c r="CP9" s="1">
        <v>0</v>
      </c>
      <c r="CQ9" s="1">
        <v>269.214522205089</v>
      </c>
      <c r="CR9" s="1">
        <v>0</v>
      </c>
      <c r="CS9" s="1">
        <v>299.033022090239</v>
      </c>
      <c r="CT9" s="1"/>
      <c r="CU9" s="1">
        <v>325.601745012724</v>
      </c>
      <c r="CV9" s="1">
        <v>0</v>
      </c>
      <c r="CW9" s="1"/>
      <c r="CX9" s="1">
        <v>0</v>
      </c>
      <c r="CY9" s="1">
        <v>0</v>
      </c>
      <c r="CZ9" s="1">
        <v>0</v>
      </c>
      <c r="DA9" s="1">
        <v>0</v>
      </c>
      <c r="DB9" s="1"/>
      <c r="DC9" s="1">
        <v>0</v>
      </c>
      <c r="DD9" s="1">
        <v>356.719413153174</v>
      </c>
      <c r="DE9" s="1">
        <v>0</v>
      </c>
      <c r="DF9" s="1">
        <v>0</v>
      </c>
      <c r="DG9" s="1"/>
      <c r="DH9" s="1">
        <v>0</v>
      </c>
      <c r="DI9" s="1">
        <v>436.42097704420797</v>
      </c>
      <c r="DJ9" s="1">
        <v>0</v>
      </c>
      <c r="DK9" s="1">
        <v>0</v>
      </c>
      <c r="DL9" s="1">
        <v>0</v>
      </c>
      <c r="DM9" s="1">
        <v>0</v>
      </c>
      <c r="DN9" s="1">
        <v>371.57851557577601</v>
      </c>
      <c r="DO9" s="1"/>
      <c r="DP9" s="1">
        <v>0</v>
      </c>
    </row>
    <row r="10" spans="1:120" x14ac:dyDescent="0.25">
      <c r="A10" s="1">
        <v>236.478004169374</v>
      </c>
      <c r="B10" s="1">
        <v>243.767146922602</v>
      </c>
      <c r="C10" s="1">
        <v>244.183827034742</v>
      </c>
      <c r="D10" s="1">
        <v>195.687270013957</v>
      </c>
      <c r="E10" s="1">
        <v>204.55853905364299</v>
      </c>
      <c r="F10" s="1">
        <v>238.09896453299999</v>
      </c>
      <c r="G10" s="1">
        <v>225.572831178402</v>
      </c>
      <c r="H10" s="1">
        <v>200.97574861800001</v>
      </c>
      <c r="I10" s="1">
        <v>214.12243192408201</v>
      </c>
      <c r="J10" s="1">
        <v>239.12465828944701</v>
      </c>
      <c r="K10" s="1">
        <v>248.78624039889399</v>
      </c>
      <c r="L10" s="1">
        <v>224.36398929615601</v>
      </c>
      <c r="M10" s="1">
        <v>248.33471845257199</v>
      </c>
      <c r="N10" s="1">
        <v>298.67307388551097</v>
      </c>
      <c r="O10" s="1">
        <v>261.72121920062801</v>
      </c>
      <c r="P10" s="1">
        <v>255.75326329393999</v>
      </c>
      <c r="Q10" s="1">
        <v>256.10491674725699</v>
      </c>
      <c r="R10" s="1">
        <v>294.03914937198101</v>
      </c>
      <c r="S10" s="1">
        <v>294.21969431992602</v>
      </c>
      <c r="T10" s="1">
        <v>274.082776799128</v>
      </c>
      <c r="U10" s="1">
        <v>266.13917504165499</v>
      </c>
      <c r="V10" s="1">
        <v>207.39788914711801</v>
      </c>
      <c r="W10" s="1">
        <v>249.59043669295701</v>
      </c>
      <c r="X10" s="1">
        <v>239.246853507449</v>
      </c>
      <c r="Y10" s="1">
        <v>209.50386723789401</v>
      </c>
      <c r="Z10" s="1">
        <v>254.537592042661</v>
      </c>
      <c r="AA10" s="1">
        <v>240.32979976498601</v>
      </c>
      <c r="AB10" s="1">
        <v>267.07793999061403</v>
      </c>
      <c r="AC10" s="1">
        <v>230.61079190692001</v>
      </c>
      <c r="AD10" s="1">
        <v>274.69829832322102</v>
      </c>
      <c r="AE10" s="1">
        <v>267.65770272100002</v>
      </c>
      <c r="AF10" s="1">
        <v>251.97860686751099</v>
      </c>
      <c r="AG10" s="1">
        <v>263.73202999089398</v>
      </c>
      <c r="AH10" s="1">
        <v>266.90486135690298</v>
      </c>
      <c r="AI10" s="1">
        <v>303.07763076441199</v>
      </c>
      <c r="AJ10" s="1">
        <v>298.32046939892899</v>
      </c>
      <c r="AK10" s="1">
        <v>268.29407766709301</v>
      </c>
      <c r="AL10" s="1">
        <v>279.764424628104</v>
      </c>
      <c r="AM10" s="1">
        <v>294.570317601944</v>
      </c>
      <c r="AN10" s="1">
        <v>310.57027880419599</v>
      </c>
      <c r="AO10" s="1">
        <v>252.064642674</v>
      </c>
      <c r="AP10" s="1">
        <v>216.43751619360501</v>
      </c>
      <c r="AQ10" s="1">
        <v>229.452904435107</v>
      </c>
      <c r="AR10" s="1">
        <v>232.30025299438299</v>
      </c>
      <c r="AS10" s="1">
        <v>253.053882344117</v>
      </c>
      <c r="AT10" s="1">
        <v>244.32247486177599</v>
      </c>
      <c r="AU10" s="1">
        <v>276.73494860670098</v>
      </c>
      <c r="AV10" s="1">
        <v>250.004005681</v>
      </c>
      <c r="AW10" s="1">
        <v>246.436474852402</v>
      </c>
      <c r="AX10" s="1">
        <v>275.61353751193099</v>
      </c>
      <c r="AY10" s="1">
        <v>244.47461029709501</v>
      </c>
      <c r="AZ10" s="1">
        <v>285.74732566276703</v>
      </c>
      <c r="BA10" s="1">
        <v>268.42585972647402</v>
      </c>
      <c r="BB10" s="1">
        <v>261.57225400612901</v>
      </c>
      <c r="BC10" s="1">
        <v>268.69837153627202</v>
      </c>
      <c r="BD10" s="1">
        <v>249.18659127785</v>
      </c>
      <c r="BE10" s="1">
        <v>299.44088983650499</v>
      </c>
      <c r="BF10" s="1">
        <v>277.63325181858499</v>
      </c>
      <c r="BG10" s="1">
        <v>393.59337293599998</v>
      </c>
      <c r="BH10" s="1">
        <v>309.03946080100002</v>
      </c>
      <c r="BI10" s="1">
        <v>399.83856356393102</v>
      </c>
      <c r="BJ10" s="1">
        <v>256.79349563783001</v>
      </c>
      <c r="BK10" s="1">
        <v>273.92077393908102</v>
      </c>
      <c r="BL10" s="1">
        <v>380.44976508103798</v>
      </c>
      <c r="BM10" s="1">
        <v>255.78796832163599</v>
      </c>
      <c r="BN10" s="1">
        <v>0</v>
      </c>
      <c r="BO10" s="1">
        <v>294.78539282148199</v>
      </c>
      <c r="BP10" s="1">
        <v>227.12582100270501</v>
      </c>
      <c r="BQ10" s="1">
        <v>388.78561665199999</v>
      </c>
      <c r="BR10" s="1">
        <v>363.89876096880101</v>
      </c>
      <c r="BS10" s="1">
        <v>309.31956315253598</v>
      </c>
      <c r="BT10" s="1">
        <v>252.412994787119</v>
      </c>
      <c r="BU10" s="1">
        <v>289.04229877569799</v>
      </c>
      <c r="BV10" s="1">
        <v>288.02008746199499</v>
      </c>
      <c r="BW10" s="1">
        <v>315.06936129663399</v>
      </c>
      <c r="BX10" s="1">
        <v>311.080838853898</v>
      </c>
      <c r="BY10" s="1"/>
      <c r="BZ10" s="1">
        <v>318.13706135081401</v>
      </c>
      <c r="CA10" s="1">
        <v>309.06360804474599</v>
      </c>
      <c r="CB10" s="1">
        <v>301.58083551201298</v>
      </c>
      <c r="CC10" s="1">
        <v>0</v>
      </c>
      <c r="CD10" s="1">
        <v>503.10428086433097</v>
      </c>
      <c r="CE10" s="1">
        <v>0</v>
      </c>
      <c r="CF10" s="1">
        <v>0</v>
      </c>
      <c r="CG10" s="1">
        <v>0</v>
      </c>
      <c r="CH10" s="1">
        <v>283.57861589724598</v>
      </c>
      <c r="CI10" s="1">
        <v>0</v>
      </c>
      <c r="CJ10" s="1">
        <v>413.68748608179698</v>
      </c>
      <c r="CK10" s="1">
        <v>0</v>
      </c>
      <c r="CL10" s="1">
        <v>390.35880599144002</v>
      </c>
      <c r="CM10" s="1">
        <v>0</v>
      </c>
      <c r="CN10" s="1">
        <v>391.25032618644701</v>
      </c>
      <c r="CO10" s="1"/>
      <c r="CP10" s="1">
        <v>0</v>
      </c>
      <c r="CQ10" s="1">
        <v>285.486683137461</v>
      </c>
      <c r="CR10" s="1">
        <v>0</v>
      </c>
      <c r="CS10" s="1">
        <v>299.033022090239</v>
      </c>
      <c r="CT10" s="1"/>
      <c r="CU10" s="1">
        <v>325.601745012724</v>
      </c>
      <c r="CV10" s="1">
        <v>0</v>
      </c>
      <c r="CW10" s="1"/>
      <c r="CX10" s="1">
        <v>0</v>
      </c>
      <c r="CY10" s="1">
        <v>0</v>
      </c>
      <c r="CZ10" s="1">
        <v>0</v>
      </c>
      <c r="DA10" s="1">
        <v>0</v>
      </c>
      <c r="DB10" s="1"/>
      <c r="DC10" s="1">
        <v>0</v>
      </c>
      <c r="DD10" s="1">
        <v>373.83233338800898</v>
      </c>
      <c r="DE10" s="1">
        <v>0</v>
      </c>
      <c r="DF10" s="1">
        <v>0</v>
      </c>
      <c r="DG10" s="1">
        <v>0</v>
      </c>
      <c r="DH10" s="1">
        <v>0</v>
      </c>
      <c r="DI10" s="1"/>
      <c r="DJ10" s="1">
        <v>0</v>
      </c>
      <c r="DK10" s="1">
        <v>0</v>
      </c>
      <c r="DL10" s="1">
        <v>0</v>
      </c>
      <c r="DM10" s="1">
        <v>0</v>
      </c>
      <c r="DN10" s="1">
        <v>519.04042758321395</v>
      </c>
      <c r="DO10" s="1"/>
      <c r="DP10" s="1">
        <v>0</v>
      </c>
    </row>
    <row r="11" spans="1:120" x14ac:dyDescent="0.25">
      <c r="A11" s="1">
        <v>259.75779831270199</v>
      </c>
      <c r="B11" s="1">
        <v>243.767146922602</v>
      </c>
      <c r="C11" s="1">
        <v>244.183827034742</v>
      </c>
      <c r="D11" s="1">
        <v>213.220668715855</v>
      </c>
      <c r="E11" s="1">
        <v>204.55853905364299</v>
      </c>
      <c r="F11" s="1">
        <v>238.09896453299999</v>
      </c>
      <c r="G11" s="1">
        <v>225.572831178402</v>
      </c>
      <c r="H11" s="1">
        <v>221.23881689299799</v>
      </c>
      <c r="I11" s="1">
        <v>214.12243192408201</v>
      </c>
      <c r="J11" s="1">
        <v>257.41806587260203</v>
      </c>
      <c r="K11" s="1">
        <v>248.78624039889399</v>
      </c>
      <c r="L11" s="1">
        <v>229.517899930087</v>
      </c>
      <c r="M11" s="1">
        <v>248.33471845257199</v>
      </c>
      <c r="N11" s="1">
        <v>298.67307388551097</v>
      </c>
      <c r="O11" s="1">
        <v>286.67832924824802</v>
      </c>
      <c r="P11" s="1">
        <v>255.75326329393999</v>
      </c>
      <c r="Q11" s="1">
        <v>301.51014520464702</v>
      </c>
      <c r="R11" s="1">
        <v>327.78129072307098</v>
      </c>
      <c r="S11" s="1">
        <v>294.21969431992602</v>
      </c>
      <c r="T11" s="1">
        <v>274.082776799128</v>
      </c>
      <c r="U11" s="1">
        <v>266.13917504165499</v>
      </c>
      <c r="V11" s="1">
        <v>207.39788914711801</v>
      </c>
      <c r="W11" s="1">
        <v>264.88329992395899</v>
      </c>
      <c r="X11" s="1">
        <v>254.67186648227201</v>
      </c>
      <c r="Y11" s="1">
        <v>224.46744817499999</v>
      </c>
      <c r="Z11" s="1">
        <v>254.537592042661</v>
      </c>
      <c r="AA11" s="1">
        <v>240.32979976498601</v>
      </c>
      <c r="AB11" s="1">
        <v>267.07793999061403</v>
      </c>
      <c r="AC11" s="1">
        <v>234.62249559232899</v>
      </c>
      <c r="AD11" s="1">
        <v>274.69829832322102</v>
      </c>
      <c r="AE11" s="1">
        <v>267.65770272100002</v>
      </c>
      <c r="AF11" s="1">
        <v>251.97860686751099</v>
      </c>
      <c r="AG11" s="1">
        <v>263.73202999089398</v>
      </c>
      <c r="AH11" s="1">
        <v>266.90486135690298</v>
      </c>
      <c r="AI11" s="1">
        <v>303.07763076441199</v>
      </c>
      <c r="AJ11" s="1">
        <v>298.32046939892899</v>
      </c>
      <c r="AK11" s="1">
        <v>268.29407766709301</v>
      </c>
      <c r="AL11" s="1">
        <v>294.08343190768898</v>
      </c>
      <c r="AM11" s="1">
        <v>311.750110451551</v>
      </c>
      <c r="AN11" s="1">
        <v>336.37590230023</v>
      </c>
      <c r="AO11" s="1">
        <v>265.98629214243601</v>
      </c>
      <c r="AP11" s="1">
        <v>236.87763977776399</v>
      </c>
      <c r="AQ11" s="1">
        <v>229.452904435107</v>
      </c>
      <c r="AR11" s="1">
        <v>247.72526596920599</v>
      </c>
      <c r="AS11" s="1">
        <v>271.65047511693803</v>
      </c>
      <c r="AT11" s="1">
        <v>244.32247486177599</v>
      </c>
      <c r="AU11" s="1">
        <v>276.73494860670098</v>
      </c>
      <c r="AV11" s="1">
        <v>269.92456610052699</v>
      </c>
      <c r="AW11" s="1">
        <v>246.436474852402</v>
      </c>
      <c r="AX11" s="1">
        <v>275.61353751193099</v>
      </c>
      <c r="AY11" s="1">
        <v>244.47461029709501</v>
      </c>
      <c r="AZ11" s="1">
        <v>289.58170180864499</v>
      </c>
      <c r="BA11" s="1">
        <v>268.42585972647402</v>
      </c>
      <c r="BB11" s="1">
        <v>278.67925350633402</v>
      </c>
      <c r="BC11" s="1">
        <v>284.970532468643</v>
      </c>
      <c r="BD11" s="1">
        <v>249.18659127785</v>
      </c>
      <c r="BE11" s="1">
        <v>315.97501406355599</v>
      </c>
      <c r="BF11" s="1">
        <v>277.63325181858499</v>
      </c>
      <c r="BG11" s="1">
        <v>439.42936331808301</v>
      </c>
      <c r="BH11" s="1">
        <v>309.03946080100002</v>
      </c>
      <c r="BI11" s="1">
        <v>416.98437047753498</v>
      </c>
      <c r="BJ11" s="1">
        <v>256.79349563783001</v>
      </c>
      <c r="BK11" s="1">
        <v>273.92077393908102</v>
      </c>
      <c r="BL11" s="1">
        <v>380.44976508103798</v>
      </c>
      <c r="BM11" s="1">
        <v>276.284724002752</v>
      </c>
      <c r="BN11" s="1">
        <v>0</v>
      </c>
      <c r="BO11" s="1">
        <v>294.78539282148199</v>
      </c>
      <c r="BP11" s="1">
        <v>238.269059414</v>
      </c>
      <c r="BQ11" s="1">
        <v>405.33190104763003</v>
      </c>
      <c r="BR11" s="1">
        <v>363.89876096880101</v>
      </c>
      <c r="BS11" s="1">
        <v>309.31956315253598</v>
      </c>
      <c r="BT11" s="1">
        <v>278.80405730246099</v>
      </c>
      <c r="BU11" s="1">
        <v>289.04229877569799</v>
      </c>
      <c r="BV11" s="1">
        <v>308.51623080050302</v>
      </c>
      <c r="BW11" s="1">
        <v>454.25685742072397</v>
      </c>
      <c r="BX11" s="1">
        <v>311.080838853898</v>
      </c>
      <c r="BY11" s="1"/>
      <c r="BZ11" s="1">
        <v>335.711736667178</v>
      </c>
      <c r="CA11" s="1">
        <v>334.19652992657802</v>
      </c>
      <c r="CB11" s="1">
        <v>301.58083551201298</v>
      </c>
      <c r="CC11" s="1">
        <v>0</v>
      </c>
      <c r="CD11" s="1">
        <v>525.60366360076296</v>
      </c>
      <c r="CE11" s="1">
        <v>0</v>
      </c>
      <c r="CF11" s="1">
        <v>0</v>
      </c>
      <c r="CG11" s="1">
        <v>0</v>
      </c>
      <c r="CH11" s="1">
        <v>283.57861589724598</v>
      </c>
      <c r="CI11" s="1">
        <v>0</v>
      </c>
      <c r="CJ11" s="1">
        <v>429.17078525263202</v>
      </c>
      <c r="CK11" s="1">
        <v>0</v>
      </c>
      <c r="CL11" s="1">
        <v>390.35880599144002</v>
      </c>
      <c r="CM11" s="1">
        <v>0</v>
      </c>
      <c r="CN11" s="1">
        <v>391.25032618644701</v>
      </c>
      <c r="CO11" s="1"/>
      <c r="CP11" s="1">
        <v>0</v>
      </c>
      <c r="CQ11" s="1">
        <v>285.486683137461</v>
      </c>
      <c r="CR11" s="1">
        <v>0</v>
      </c>
      <c r="CS11" s="1">
        <v>447.27471362180898</v>
      </c>
      <c r="CT11" s="1"/>
      <c r="CU11" s="1">
        <v>365.839802262153</v>
      </c>
      <c r="CV11" s="1">
        <v>0</v>
      </c>
      <c r="CW11" s="1"/>
      <c r="CX11" s="1">
        <v>0</v>
      </c>
      <c r="CY11" s="1">
        <v>0</v>
      </c>
      <c r="CZ11" s="1">
        <v>0</v>
      </c>
      <c r="DA11" s="1">
        <v>0</v>
      </c>
      <c r="DB11" s="1"/>
      <c r="DC11" s="1">
        <v>0</v>
      </c>
      <c r="DD11" s="1">
        <v>373.83233338800898</v>
      </c>
      <c r="DE11" s="1">
        <v>0</v>
      </c>
      <c r="DF11" s="1">
        <v>0</v>
      </c>
      <c r="DG11" s="1">
        <v>0</v>
      </c>
      <c r="DH11" s="1">
        <v>0</v>
      </c>
      <c r="DI11" s="1"/>
      <c r="DJ11" s="1">
        <v>0</v>
      </c>
      <c r="DK11" s="1">
        <v>0</v>
      </c>
      <c r="DL11" s="1">
        <v>0</v>
      </c>
      <c r="DM11" s="1">
        <v>0</v>
      </c>
      <c r="DN11" s="1">
        <v>519.04042758321395</v>
      </c>
      <c r="DO11" s="1">
        <v>0</v>
      </c>
      <c r="DP11" s="1">
        <v>0</v>
      </c>
    </row>
    <row r="12" spans="1:120" x14ac:dyDescent="0.25">
      <c r="A12" s="1">
        <v>259.75779831270199</v>
      </c>
      <c r="B12" s="1">
        <v>262.86113185863798</v>
      </c>
      <c r="C12" s="1">
        <v>264.05767789465602</v>
      </c>
      <c r="D12" s="1">
        <v>213.220668715855</v>
      </c>
      <c r="E12" s="1">
        <v>225.055294734759</v>
      </c>
      <c r="F12" s="1">
        <v>259.15791184473602</v>
      </c>
      <c r="G12" s="1">
        <v>232.153502742</v>
      </c>
      <c r="H12" s="1">
        <v>221.23881689299799</v>
      </c>
      <c r="I12" s="1">
        <v>237.212035389536</v>
      </c>
      <c r="J12" s="1">
        <v>257.41806587260203</v>
      </c>
      <c r="K12" s="1">
        <v>265.05112077302903</v>
      </c>
      <c r="L12" s="1">
        <v>229.517899930087</v>
      </c>
      <c r="M12" s="1">
        <v>260.53232239762701</v>
      </c>
      <c r="N12" s="1">
        <v>318.39621064897301</v>
      </c>
      <c r="O12" s="1">
        <v>286.67832924824802</v>
      </c>
      <c r="P12" s="1">
        <v>270.79881980604102</v>
      </c>
      <c r="Q12" s="1">
        <v>301.51014520464702</v>
      </c>
      <c r="R12" s="1">
        <v>327.78129072307098</v>
      </c>
      <c r="S12" s="1">
        <v>294.21969431992602</v>
      </c>
      <c r="T12" s="1">
        <v>297.76759461247201</v>
      </c>
      <c r="U12" s="1">
        <v>266.13917504165499</v>
      </c>
      <c r="V12" s="1">
        <v>222.51766353891199</v>
      </c>
      <c r="W12" s="1">
        <v>264.88329992395899</v>
      </c>
      <c r="X12" s="1">
        <v>254.67186648227201</v>
      </c>
      <c r="Y12" s="1">
        <v>224.46744817499999</v>
      </c>
      <c r="Z12" s="1">
        <v>268.70101833404601</v>
      </c>
      <c r="AA12" s="1">
        <v>247.299122089326</v>
      </c>
      <c r="AB12" s="1">
        <v>288.02707104000001</v>
      </c>
      <c r="AC12" s="1">
        <v>234.62249559232899</v>
      </c>
      <c r="AD12" s="1">
        <v>287.77724215260099</v>
      </c>
      <c r="AE12" s="1">
        <v>289.42860830633202</v>
      </c>
      <c r="AF12" s="1">
        <v>266.47412117226799</v>
      </c>
      <c r="AG12" s="1">
        <v>285.08743136583502</v>
      </c>
      <c r="AH12" s="1">
        <v>276.290439218963</v>
      </c>
      <c r="AI12" s="1">
        <v>323.39258448035099</v>
      </c>
      <c r="AJ12" s="1">
        <v>325.60793327631302</v>
      </c>
      <c r="AK12" s="1">
        <v>293.206703043</v>
      </c>
      <c r="AL12" s="1">
        <v>294.08343190768898</v>
      </c>
      <c r="AM12" s="1">
        <v>311.750110451551</v>
      </c>
      <c r="AN12" s="1">
        <v>336.37590230023</v>
      </c>
      <c r="AO12" s="1">
        <v>265.98629214243601</v>
      </c>
      <c r="AP12" s="1">
        <v>236.87763977776399</v>
      </c>
      <c r="AQ12" s="1">
        <v>247.66201172101299</v>
      </c>
      <c r="AR12" s="1">
        <v>247.72526596920599</v>
      </c>
      <c r="AS12" s="1">
        <v>271.65047511693803</v>
      </c>
      <c r="AT12" s="1">
        <v>255.21686899414399</v>
      </c>
      <c r="AU12" s="1">
        <v>284.951607912822</v>
      </c>
      <c r="AV12" s="1">
        <v>269.92456610052699</v>
      </c>
      <c r="AW12" s="1">
        <v>267.30710845699099</v>
      </c>
      <c r="AX12" s="1">
        <v>292.68778643818098</v>
      </c>
      <c r="AY12" s="1">
        <v>244.47461029709501</v>
      </c>
      <c r="AZ12" s="1">
        <v>289.58170180864499</v>
      </c>
      <c r="BA12" s="1">
        <v>280.62346367152901</v>
      </c>
      <c r="BB12" s="1">
        <v>278.67925350633402</v>
      </c>
      <c r="BC12" s="1">
        <v>284.970532468643</v>
      </c>
      <c r="BD12" s="1">
        <v>272.38591114920899</v>
      </c>
      <c r="BE12" s="1">
        <v>315.97501406355599</v>
      </c>
      <c r="BF12" s="1">
        <v>308.27896637807498</v>
      </c>
      <c r="BG12" s="1">
        <v>439.42936331808301</v>
      </c>
      <c r="BH12" s="1">
        <v>334.84508435073502</v>
      </c>
      <c r="BI12" s="1">
        <v>416.98437047753498</v>
      </c>
      <c r="BJ12" s="1">
        <v>276.20926540707097</v>
      </c>
      <c r="BK12" s="1">
        <v>424.133689852624</v>
      </c>
      <c r="BL12" s="1">
        <v>523.46467199295603</v>
      </c>
      <c r="BM12" s="1">
        <v>276.284724002752</v>
      </c>
      <c r="BN12" s="1">
        <v>0</v>
      </c>
      <c r="BO12" s="1">
        <v>308.92853303446702</v>
      </c>
      <c r="BP12" s="1">
        <v>238.269059414</v>
      </c>
      <c r="BQ12" s="1">
        <v>405.33190104763003</v>
      </c>
      <c r="BR12" s="1">
        <v>376.97770479818098</v>
      </c>
      <c r="BS12" s="1">
        <v>331.09046601614699</v>
      </c>
      <c r="BT12" s="1">
        <v>278.80405730246099</v>
      </c>
      <c r="BU12" s="1">
        <v>301.11922185262102</v>
      </c>
      <c r="BV12" s="1">
        <v>308.51623080050302</v>
      </c>
      <c r="BW12" s="1">
        <v>454.25685742072397</v>
      </c>
      <c r="BX12" s="1">
        <v>311.080838853898</v>
      </c>
      <c r="BY12" s="1"/>
      <c r="BZ12" s="1">
        <v>335.711736667178</v>
      </c>
      <c r="CA12" s="1">
        <v>334.19652992657802</v>
      </c>
      <c r="CB12" s="1">
        <v>308.04697416699997</v>
      </c>
      <c r="CC12" s="1">
        <v>0</v>
      </c>
      <c r="CD12" s="1">
        <v>525.60366360076296</v>
      </c>
      <c r="CE12" s="1">
        <v>0</v>
      </c>
      <c r="CF12" s="1">
        <v>0</v>
      </c>
      <c r="CG12" s="1">
        <v>0</v>
      </c>
      <c r="CH12" s="1">
        <v>425.50910198418097</v>
      </c>
      <c r="CI12" s="1">
        <v>0</v>
      </c>
      <c r="CJ12" s="1">
        <v>429.17078525263202</v>
      </c>
      <c r="CK12" s="1">
        <v>0</v>
      </c>
      <c r="CL12" s="1">
        <v>537.18316823620796</v>
      </c>
      <c r="CM12" s="1">
        <v>0</v>
      </c>
      <c r="CN12" s="1">
        <v>391.25032618644701</v>
      </c>
      <c r="CO12" s="1">
        <v>0</v>
      </c>
      <c r="CP12" s="1">
        <v>0</v>
      </c>
      <c r="CQ12" s="1">
        <v>450.47070215730702</v>
      </c>
      <c r="CR12" s="1">
        <v>0</v>
      </c>
      <c r="CS12" s="1">
        <v>447.27471362180898</v>
      </c>
      <c r="CT12" s="1">
        <v>0</v>
      </c>
      <c r="CU12" s="1">
        <v>365.839802262153</v>
      </c>
      <c r="CV12" s="1">
        <v>0</v>
      </c>
      <c r="CW12" s="1"/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393.68810978625902</v>
      </c>
      <c r="DE12" s="1">
        <v>0</v>
      </c>
      <c r="DF12" s="1">
        <v>0</v>
      </c>
      <c r="DG12" s="1">
        <v>0</v>
      </c>
      <c r="DH12" s="1">
        <v>0</v>
      </c>
      <c r="DI12" s="1"/>
      <c r="DJ12" s="1">
        <v>0</v>
      </c>
      <c r="DK12" s="1">
        <v>0</v>
      </c>
      <c r="DL12" s="1">
        <v>0</v>
      </c>
      <c r="DM12" s="1">
        <v>0</v>
      </c>
      <c r="DN12" s="1"/>
      <c r="DO12" s="1">
        <v>0</v>
      </c>
      <c r="DP12" s="1">
        <v>0</v>
      </c>
    </row>
    <row r="13" spans="1:120" x14ac:dyDescent="0.25">
      <c r="A13" s="1">
        <v>270.95886262372397</v>
      </c>
      <c r="B13" s="1">
        <v>262.86113185863798</v>
      </c>
      <c r="C13" s="1">
        <v>264.05767789465602</v>
      </c>
      <c r="D13" s="1">
        <v>236.51642072771099</v>
      </c>
      <c r="E13" s="1">
        <v>225.055294734759</v>
      </c>
      <c r="F13" s="1">
        <v>259.15791184473602</v>
      </c>
      <c r="G13" s="1">
        <v>232.153502742</v>
      </c>
      <c r="H13" s="1">
        <v>221.23881689299799</v>
      </c>
      <c r="I13" s="1">
        <v>237.212035389536</v>
      </c>
      <c r="J13" s="1">
        <v>263.16785941359302</v>
      </c>
      <c r="K13" s="1">
        <v>265.05112077302903</v>
      </c>
      <c r="L13" s="1">
        <v>241.860658411446</v>
      </c>
      <c r="M13" s="1">
        <v>260.53232239762701</v>
      </c>
      <c r="N13" s="1">
        <v>318.39621064897301</v>
      </c>
      <c r="O13" s="1">
        <v>286.67832924824802</v>
      </c>
      <c r="P13" s="1">
        <v>270.79881980604102</v>
      </c>
      <c r="Q13" s="1">
        <v>323.34076398702302</v>
      </c>
      <c r="R13" s="1">
        <v>342.10029800265698</v>
      </c>
      <c r="S13" s="1">
        <v>307.70102733098702</v>
      </c>
      <c r="T13" s="1">
        <v>297.76759461247201</v>
      </c>
      <c r="U13" s="1">
        <v>280.06092141699997</v>
      </c>
      <c r="V13" s="1">
        <v>222.51766353891199</v>
      </c>
      <c r="W13" s="1">
        <v>288.13138252138202</v>
      </c>
      <c r="X13" s="1">
        <v>274.62850741052802</v>
      </c>
      <c r="Y13" s="1">
        <v>230.878953831627</v>
      </c>
      <c r="Z13" s="1">
        <v>268.70101833404601</v>
      </c>
      <c r="AA13" s="1">
        <v>247.299122089326</v>
      </c>
      <c r="AB13" s="1">
        <v>288.02707104000001</v>
      </c>
      <c r="AC13" s="1">
        <v>255.48275133759</v>
      </c>
      <c r="AD13" s="1">
        <v>287.77724215260099</v>
      </c>
      <c r="AE13" s="1">
        <v>289.42860830633202</v>
      </c>
      <c r="AF13" s="1">
        <v>266.47412117226799</v>
      </c>
      <c r="AG13" s="1">
        <v>285.08743136583502</v>
      </c>
      <c r="AH13" s="1">
        <v>276.290439218963</v>
      </c>
      <c r="AI13" s="1">
        <v>323.39258448035099</v>
      </c>
      <c r="AJ13" s="1">
        <v>325.60793327631302</v>
      </c>
      <c r="AK13" s="1">
        <v>293.206703043</v>
      </c>
      <c r="AL13" s="1">
        <v>327.68732409771201</v>
      </c>
      <c r="AM13" s="1">
        <v>341.16875779322601</v>
      </c>
      <c r="AN13" s="1">
        <v>370.52942086266103</v>
      </c>
      <c r="AO13" s="1">
        <v>281.38629214243599</v>
      </c>
      <c r="AP13" s="1">
        <v>253.91417852082799</v>
      </c>
      <c r="AQ13" s="1">
        <v>247.66201172101299</v>
      </c>
      <c r="AR13" s="1">
        <v>251.623009629763</v>
      </c>
      <c r="AS13" s="1">
        <v>290.82206448056297</v>
      </c>
      <c r="AT13" s="1">
        <v>255.21686899414399</v>
      </c>
      <c r="AU13" s="1">
        <v>284.951607912822</v>
      </c>
      <c r="AV13" s="1">
        <v>273.77381731499997</v>
      </c>
      <c r="AW13" s="1">
        <v>267.30710845699099</v>
      </c>
      <c r="AX13" s="1">
        <v>292.68778643818098</v>
      </c>
      <c r="AY13" s="1">
        <v>268.68291139369302</v>
      </c>
      <c r="AZ13" s="1">
        <v>303.93564639831601</v>
      </c>
      <c r="BA13" s="1">
        <v>280.62346367152901</v>
      </c>
      <c r="BB13" s="1">
        <v>299.175396844842</v>
      </c>
      <c r="BC13" s="1">
        <v>312.38884213650101</v>
      </c>
      <c r="BD13" s="1">
        <v>272.38591114920899</v>
      </c>
      <c r="BE13" s="1">
        <v>328.612978422742</v>
      </c>
      <c r="BF13" s="1">
        <v>308.27896637807498</v>
      </c>
      <c r="BG13" s="1">
        <v>475.85037729232198</v>
      </c>
      <c r="BH13" s="1">
        <v>334.84508435073502</v>
      </c>
      <c r="BI13" s="1">
        <v>434.55213235846298</v>
      </c>
      <c r="BJ13" s="1">
        <v>276.20926540707097</v>
      </c>
      <c r="BK13" s="1">
        <v>424.133689852624</v>
      </c>
      <c r="BL13" s="1">
        <v>523.46467199295603</v>
      </c>
      <c r="BM13" s="1">
        <v>293.125634231856</v>
      </c>
      <c r="BN13" s="1">
        <v>0</v>
      </c>
      <c r="BO13" s="1">
        <v>308.92853303446702</v>
      </c>
      <c r="BP13" s="1">
        <v>257.652617061</v>
      </c>
      <c r="BQ13" s="1">
        <v>420.95591426946402</v>
      </c>
      <c r="BR13" s="1">
        <v>376.97770479818098</v>
      </c>
      <c r="BS13" s="1">
        <v>331.09046601614699</v>
      </c>
      <c r="BT13" s="1">
        <v>296.11017661531997</v>
      </c>
      <c r="BU13" s="1">
        <v>301.11922185262102</v>
      </c>
      <c r="BV13" s="1">
        <v>331.78388002100797</v>
      </c>
      <c r="BW13" s="1">
        <v>481.67516708858199</v>
      </c>
      <c r="BX13" s="1">
        <v>473.73795889901498</v>
      </c>
      <c r="BY13" s="1">
        <v>0</v>
      </c>
      <c r="BZ13" s="1">
        <v>488.03074394676401</v>
      </c>
      <c r="CA13" s="1">
        <v>377.69733622132497</v>
      </c>
      <c r="CB13" s="1">
        <v>308.04697416699997</v>
      </c>
      <c r="CC13" s="1">
        <v>0</v>
      </c>
      <c r="CD13" s="1">
        <v>1.9433370004E-2</v>
      </c>
      <c r="CE13" s="1">
        <v>0</v>
      </c>
      <c r="CF13" s="1">
        <v>0</v>
      </c>
      <c r="CG13" s="1">
        <v>0</v>
      </c>
      <c r="CH13" s="1">
        <v>425.50910198418097</v>
      </c>
      <c r="CI13" s="1">
        <v>0</v>
      </c>
      <c r="CJ13" s="1">
        <v>442.331021368883</v>
      </c>
      <c r="CK13" s="1">
        <v>0</v>
      </c>
      <c r="CL13" s="1">
        <v>537.18316823620796</v>
      </c>
      <c r="CM13" s="1">
        <v>0</v>
      </c>
      <c r="CN13" s="1"/>
      <c r="CO13" s="1">
        <v>0</v>
      </c>
      <c r="CP13" s="1">
        <v>0</v>
      </c>
      <c r="CQ13" s="1">
        <v>450.47070215730702</v>
      </c>
      <c r="CR13" s="1">
        <v>0</v>
      </c>
      <c r="CS13" s="1"/>
      <c r="CT13" s="1">
        <v>0</v>
      </c>
      <c r="CU13" s="1">
        <v>377.21536773374902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393.68810978625902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/>
      <c r="DO13" s="1">
        <v>0</v>
      </c>
      <c r="DP13" s="1">
        <v>0</v>
      </c>
    </row>
    <row r="14" spans="1:120" x14ac:dyDescent="0.25">
      <c r="A14" s="1">
        <v>270.95886262372397</v>
      </c>
      <c r="B14" s="1">
        <v>283.12236756569803</v>
      </c>
      <c r="C14" s="1">
        <v>279.35012565900001</v>
      </c>
      <c r="D14" s="1">
        <v>236.51642072771099</v>
      </c>
      <c r="E14" s="1">
        <v>243.65188750758</v>
      </c>
      <c r="F14" s="1">
        <v>273.84721685377502</v>
      </c>
      <c r="G14" s="1">
        <v>247.350856067005</v>
      </c>
      <c r="H14" s="1">
        <v>236.80228866975099</v>
      </c>
      <c r="I14" s="1">
        <v>252.480923658248</v>
      </c>
      <c r="J14" s="1">
        <v>263.16785941359302</v>
      </c>
      <c r="K14" s="1">
        <v>268.51696937673699</v>
      </c>
      <c r="L14" s="1">
        <v>241.860658411446</v>
      </c>
      <c r="M14" s="1">
        <v>281.07420127016701</v>
      </c>
      <c r="N14" s="1">
        <v>332.287189356</v>
      </c>
      <c r="O14" s="1">
        <v>297.70284720197799</v>
      </c>
      <c r="P14" s="1">
        <v>277.52413819207999</v>
      </c>
      <c r="Q14" s="1">
        <v>323.34076398702302</v>
      </c>
      <c r="R14" s="1">
        <v>342.10029800265698</v>
      </c>
      <c r="S14" s="1">
        <v>307.70102733098702</v>
      </c>
      <c r="T14" s="1">
        <v>321.15524713730599</v>
      </c>
      <c r="U14" s="1">
        <v>280.06092141699997</v>
      </c>
      <c r="V14" s="1">
        <v>222.51766353891199</v>
      </c>
      <c r="W14" s="1">
        <v>288.13138252138202</v>
      </c>
      <c r="X14" s="1">
        <v>274.62850741052802</v>
      </c>
      <c r="Y14" s="1">
        <v>230.878953831627</v>
      </c>
      <c r="Z14" s="1">
        <v>289.76346121424899</v>
      </c>
      <c r="AA14" s="1">
        <v>262.70336128444501</v>
      </c>
      <c r="AB14" s="1">
        <v>299.68426102774902</v>
      </c>
      <c r="AC14" s="1">
        <v>255.48275133759</v>
      </c>
      <c r="AD14" s="1">
        <v>311.33387841818302</v>
      </c>
      <c r="AE14" s="1">
        <v>306.53158218194301</v>
      </c>
      <c r="AF14" s="1">
        <v>282.25660999827699</v>
      </c>
      <c r="AG14" s="1">
        <v>308.38058633999998</v>
      </c>
      <c r="AH14" s="1">
        <v>293.39743871916801</v>
      </c>
      <c r="AI14" s="1">
        <v>339.66474272200003</v>
      </c>
      <c r="AJ14" s="1">
        <v>345.468415132659</v>
      </c>
      <c r="AK14" s="1">
        <v>309.73958093009401</v>
      </c>
      <c r="AL14" s="1">
        <v>327.68732409771201</v>
      </c>
      <c r="AM14" s="1">
        <v>341.16875779322601</v>
      </c>
      <c r="AN14" s="1">
        <v>370.52942086266103</v>
      </c>
      <c r="AO14" s="1">
        <v>281.38629214243599</v>
      </c>
      <c r="AP14" s="1">
        <v>253.91417852082799</v>
      </c>
      <c r="AQ14" s="1">
        <v>247.66201172101299</v>
      </c>
      <c r="AR14" s="1">
        <v>251.623009629763</v>
      </c>
      <c r="AS14" s="1">
        <v>290.82206448056297</v>
      </c>
      <c r="AT14" s="1">
        <v>274.01635804904402</v>
      </c>
      <c r="AU14" s="1">
        <v>299.08804776809302</v>
      </c>
      <c r="AV14" s="1">
        <v>273.77381731499997</v>
      </c>
      <c r="AW14" s="1">
        <v>281.78941376799997</v>
      </c>
      <c r="AX14" s="1">
        <v>314.715278813059</v>
      </c>
      <c r="AY14" s="1">
        <v>268.68291139369302</v>
      </c>
      <c r="AZ14" s="1">
        <v>303.93564639831601</v>
      </c>
      <c r="BA14" s="1">
        <v>299.28788852960201</v>
      </c>
      <c r="BB14" s="1">
        <v>299.175396844842</v>
      </c>
      <c r="BC14" s="1">
        <v>312.38884213650101</v>
      </c>
      <c r="BD14" s="1">
        <v>284.04327310557699</v>
      </c>
      <c r="BE14" s="1">
        <v>328.612978422742</v>
      </c>
      <c r="BF14" s="1">
        <v>342.02110772916501</v>
      </c>
      <c r="BG14" s="1">
        <v>475.85037729232198</v>
      </c>
      <c r="BH14" s="1">
        <v>341.80829581288998</v>
      </c>
      <c r="BI14" s="1">
        <v>434.55213235846298</v>
      </c>
      <c r="BJ14" s="1">
        <v>293.469810312037</v>
      </c>
      <c r="BK14" s="1"/>
      <c r="BL14" s="1"/>
      <c r="BM14" s="1">
        <v>293.125634231856</v>
      </c>
      <c r="BN14" s="1">
        <v>0</v>
      </c>
      <c r="BO14" s="1">
        <v>335.84427732000199</v>
      </c>
      <c r="BP14" s="1">
        <v>257.652617061</v>
      </c>
      <c r="BQ14" s="1">
        <v>420.95591426946402</v>
      </c>
      <c r="BR14" s="1">
        <v>397.84833840277003</v>
      </c>
      <c r="BS14" s="1">
        <v>344.69111267899802</v>
      </c>
      <c r="BT14" s="1">
        <v>296.11017661531997</v>
      </c>
      <c r="BU14" s="1">
        <v>328.62629858695402</v>
      </c>
      <c r="BV14" s="1">
        <v>331.78388002100797</v>
      </c>
      <c r="BW14" s="1">
        <v>481.67516708858199</v>
      </c>
      <c r="BX14" s="1">
        <v>473.73795889901498</v>
      </c>
      <c r="BY14" s="1">
        <v>0</v>
      </c>
      <c r="BZ14" s="1">
        <v>488.03074394676401</v>
      </c>
      <c r="CA14" s="1">
        <v>377.69733622132497</v>
      </c>
      <c r="CB14" s="1">
        <v>354.10874501500001</v>
      </c>
      <c r="CC14" s="1">
        <v>0</v>
      </c>
      <c r="CD14" s="1">
        <v>1.9433370004E-2</v>
      </c>
      <c r="CE14" s="1">
        <v>0</v>
      </c>
      <c r="CF14" s="1">
        <v>0</v>
      </c>
      <c r="CG14" s="1">
        <v>0</v>
      </c>
      <c r="CH14" s="1">
        <v>444.42518732825999</v>
      </c>
      <c r="CI14" s="1">
        <v>0</v>
      </c>
      <c r="CJ14" s="1">
        <v>442.331021368883</v>
      </c>
      <c r="CK14" s="1">
        <v>0</v>
      </c>
      <c r="CL14" s="1"/>
      <c r="CM14" s="1">
        <v>0</v>
      </c>
      <c r="CN14" s="1"/>
      <c r="CO14" s="1">
        <v>0</v>
      </c>
      <c r="CP14" s="1">
        <v>0</v>
      </c>
      <c r="CQ14" s="1">
        <v>475.42781220492702</v>
      </c>
      <c r="CR14" s="1">
        <v>0</v>
      </c>
      <c r="CS14" s="1"/>
      <c r="CT14" s="1">
        <v>0</v>
      </c>
      <c r="CU14" s="1">
        <v>377.21536773374902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399.20840367139402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</row>
    <row r="15" spans="1:120" x14ac:dyDescent="0.25">
      <c r="A15" s="1">
        <v>283.12236756569803</v>
      </c>
      <c r="B15" s="1">
        <v>283.12236756569803</v>
      </c>
      <c r="C15" s="1">
        <v>279.35012565900001</v>
      </c>
      <c r="D15" s="1">
        <v>243.084006251029</v>
      </c>
      <c r="E15" s="1">
        <v>243.65188750758</v>
      </c>
      <c r="F15" s="1">
        <v>273.84721685377502</v>
      </c>
      <c r="G15" s="1">
        <v>247.350856067005</v>
      </c>
      <c r="H15" s="1">
        <v>236.80228866975099</v>
      </c>
      <c r="I15" s="1">
        <v>252.480923658248</v>
      </c>
      <c r="J15" s="1">
        <v>281.03240214823802</v>
      </c>
      <c r="K15" s="1">
        <v>268.51696937673699</v>
      </c>
      <c r="L15" s="1">
        <v>256.21460300111698</v>
      </c>
      <c r="M15" s="1">
        <v>281.07420127016701</v>
      </c>
      <c r="N15" s="1">
        <v>332.287189356</v>
      </c>
      <c r="O15" s="1">
        <v>297.70284720197799</v>
      </c>
      <c r="P15" s="1">
        <v>277.52413819207999</v>
      </c>
      <c r="Q15" s="1">
        <v>329.67630581837398</v>
      </c>
      <c r="R15" s="1">
        <v>353.83046593476701</v>
      </c>
      <c r="S15" s="1">
        <v>336.63816750525802</v>
      </c>
      <c r="T15" s="1">
        <v>321.15524713730599</v>
      </c>
      <c r="U15" s="1">
        <v>286.52405868167102</v>
      </c>
      <c r="V15" s="1">
        <v>228.801142104364</v>
      </c>
      <c r="W15" s="1">
        <v>309.36520848399999</v>
      </c>
      <c r="X15" s="1">
        <v>292.24693698523299</v>
      </c>
      <c r="Y15" s="1">
        <v>249.60045005236799</v>
      </c>
      <c r="Z15" s="1">
        <v>289.76346121424899</v>
      </c>
      <c r="AA15" s="1">
        <v>262.70336128444501</v>
      </c>
      <c r="AB15" s="1">
        <v>299.68426102774902</v>
      </c>
      <c r="AC15" s="1">
        <v>255.48275133759</v>
      </c>
      <c r="AD15" s="1">
        <v>311.33387841818302</v>
      </c>
      <c r="AE15" s="1">
        <v>306.53158218194301</v>
      </c>
      <c r="AF15" s="1">
        <v>282.25660999827699</v>
      </c>
      <c r="AG15" s="1">
        <v>308.38058633999998</v>
      </c>
      <c r="AH15" s="1">
        <v>293.39743871916801</v>
      </c>
      <c r="AI15" s="1">
        <v>339.66474272200003</v>
      </c>
      <c r="AJ15" s="1">
        <v>345.468415132659</v>
      </c>
      <c r="AK15" s="1">
        <v>309.73958093009401</v>
      </c>
      <c r="AL15" s="1">
        <v>357.105971439386</v>
      </c>
      <c r="AM15" s="1">
        <v>381.40681504265501</v>
      </c>
      <c r="AN15" s="1">
        <v>374.44804626224101</v>
      </c>
      <c r="AO15" s="1">
        <v>301.04843299353797</v>
      </c>
      <c r="AP15" s="1">
        <v>273.32994829006901</v>
      </c>
      <c r="AQ15" s="1">
        <v>271.14952408106899</v>
      </c>
      <c r="AR15" s="1">
        <v>269.15640833166202</v>
      </c>
      <c r="AS15" s="1">
        <v>297.15886401500001</v>
      </c>
      <c r="AT15" s="1">
        <v>274.01635804904402</v>
      </c>
      <c r="AU15" s="1">
        <v>299.08804776809302</v>
      </c>
      <c r="AV15" s="1">
        <v>292.93703022366998</v>
      </c>
      <c r="AW15" s="1">
        <v>281.78941376799997</v>
      </c>
      <c r="AX15" s="1">
        <v>314.715278813059</v>
      </c>
      <c r="AY15" s="1">
        <v>296.82838721164302</v>
      </c>
      <c r="AZ15" s="1">
        <v>322.51195121699999</v>
      </c>
      <c r="BA15" s="1">
        <v>299.28788852960201</v>
      </c>
      <c r="BB15" s="1">
        <v>299.175396844842</v>
      </c>
      <c r="BC15" s="1">
        <v>349.24173618118198</v>
      </c>
      <c r="BD15" s="1">
        <v>284.04327310557699</v>
      </c>
      <c r="BE15" s="1">
        <v>332.88315968908898</v>
      </c>
      <c r="BF15" s="1">
        <v>342.02110772916501</v>
      </c>
      <c r="BG15" s="1">
        <v>489.33171030338298</v>
      </c>
      <c r="BH15" s="1">
        <v>341.80829581288998</v>
      </c>
      <c r="BI15" s="1">
        <v>438.50618822749101</v>
      </c>
      <c r="BJ15" s="1">
        <v>293.469810312037</v>
      </c>
      <c r="BK15" s="1"/>
      <c r="BL15" s="1"/>
      <c r="BM15" s="1">
        <v>308.782183766137</v>
      </c>
      <c r="BN15" s="1">
        <v>0</v>
      </c>
      <c r="BO15" s="1">
        <v>335.84427732000199</v>
      </c>
      <c r="BP15" s="1">
        <v>273.216088831013</v>
      </c>
      <c r="BQ15" s="1">
        <v>435.41318393485801</v>
      </c>
      <c r="BR15" s="1">
        <v>397.84833840277003</v>
      </c>
      <c r="BS15" s="1">
        <v>344.69111267899802</v>
      </c>
      <c r="BT15" s="1">
        <v>308.45293509667903</v>
      </c>
      <c r="BU15" s="1">
        <v>328.62629858695402</v>
      </c>
      <c r="BV15" s="1">
        <v>346.07098563036601</v>
      </c>
      <c r="BW15" s="1">
        <v>514.65918610842903</v>
      </c>
      <c r="BX15" s="1">
        <v>473.73795889901498</v>
      </c>
      <c r="BY15" s="1">
        <v>0</v>
      </c>
      <c r="BZ15" s="1">
        <v>514.87835812720095</v>
      </c>
      <c r="CA15" s="1">
        <v>423.57250616647201</v>
      </c>
      <c r="CB15" s="1">
        <v>354.10874501500001</v>
      </c>
      <c r="CC15" s="1">
        <v>0</v>
      </c>
      <c r="CD15" s="1"/>
      <c r="CE15" s="1">
        <v>0</v>
      </c>
      <c r="CF15" s="1">
        <v>0</v>
      </c>
      <c r="CG15" s="1">
        <v>0</v>
      </c>
      <c r="CH15" s="1">
        <v>444.42518732825999</v>
      </c>
      <c r="CI15" s="1">
        <v>0</v>
      </c>
      <c r="CJ15" s="1">
        <v>459.00971338283</v>
      </c>
      <c r="CK15" s="1">
        <v>0</v>
      </c>
      <c r="CL15" s="1"/>
      <c r="CM15" s="1">
        <v>0</v>
      </c>
      <c r="CN15" s="1"/>
      <c r="CO15" s="1">
        <v>0</v>
      </c>
      <c r="CP15" s="1">
        <v>0</v>
      </c>
      <c r="CQ15" s="1">
        <v>475.42781220492702</v>
      </c>
      <c r="CR15" s="1">
        <v>0</v>
      </c>
      <c r="CS15" s="1"/>
      <c r="CT15" s="1">
        <v>0</v>
      </c>
      <c r="CU15" s="1">
        <v>395.45124794797999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399.20840367139402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</row>
    <row r="16" spans="1:120" x14ac:dyDescent="0.25">
      <c r="A16" s="1">
        <v>291.66814116424399</v>
      </c>
      <c r="B16" s="1">
        <v>283.12236756569803</v>
      </c>
      <c r="C16" s="1">
        <v>279.35012565900001</v>
      </c>
      <c r="D16" s="1">
        <v>243.084006251029</v>
      </c>
      <c r="E16" s="1">
        <v>270.092441157</v>
      </c>
      <c r="F16" s="1">
        <v>284.62916608963201</v>
      </c>
      <c r="G16" s="1">
        <v>272.04059025895998</v>
      </c>
      <c r="H16" s="1">
        <v>243.348485586929</v>
      </c>
      <c r="I16" s="1">
        <v>266.96322874802399</v>
      </c>
      <c r="J16" s="1">
        <v>281.03240214823802</v>
      </c>
      <c r="K16" s="1">
        <v>275.88676486930802</v>
      </c>
      <c r="L16" s="1">
        <v>256.21460300111698</v>
      </c>
      <c r="M16" s="1">
        <v>287.34220469039201</v>
      </c>
      <c r="N16" s="1">
        <v>355.53464986099999</v>
      </c>
      <c r="O16" s="1">
        <v>313.97500813434999</v>
      </c>
      <c r="P16" s="1">
        <v>300.72345806343901</v>
      </c>
      <c r="Q16" s="1">
        <v>329.67630581837398</v>
      </c>
      <c r="R16" s="1">
        <v>353.83046593476701</v>
      </c>
      <c r="S16" s="1">
        <v>336.63816750525802</v>
      </c>
      <c r="T16" s="1">
        <v>346.03791667040201</v>
      </c>
      <c r="U16" s="1">
        <v>286.52405868167102</v>
      </c>
      <c r="V16" s="1">
        <v>228.801142104364</v>
      </c>
      <c r="W16" s="1">
        <v>309.36520848399999</v>
      </c>
      <c r="X16" s="1">
        <v>292.24693698523299</v>
      </c>
      <c r="Y16" s="1">
        <v>249.60045005236799</v>
      </c>
      <c r="Z16" s="1">
        <v>308.67955832799998</v>
      </c>
      <c r="AA16" s="1">
        <v>289.38910910747501</v>
      </c>
      <c r="AB16" s="1">
        <v>316.79718126258399</v>
      </c>
      <c r="AC16" s="1">
        <v>273.22685790100002</v>
      </c>
      <c r="AD16" s="1">
        <v>325.74774146617</v>
      </c>
      <c r="AE16" s="1">
        <v>306.53158218194301</v>
      </c>
      <c r="AF16" s="1">
        <v>304.38995279082502</v>
      </c>
      <c r="AG16" s="1">
        <v>313.29018309050798</v>
      </c>
      <c r="AH16" s="1">
        <v>307.684328526</v>
      </c>
      <c r="AI16" s="1">
        <v>352.85224153681202</v>
      </c>
      <c r="AJ16" s="1">
        <v>382.12553517777599</v>
      </c>
      <c r="AK16" s="1">
        <v>331.57019971247001</v>
      </c>
      <c r="AL16" s="1">
        <v>357.105971439386</v>
      </c>
      <c r="AM16" s="1">
        <v>381.40681504265501</v>
      </c>
      <c r="AN16" s="1">
        <v>374.44804626224101</v>
      </c>
      <c r="AO16" s="1">
        <v>301.04843299353797</v>
      </c>
      <c r="AP16" s="1">
        <v>273.32994829006901</v>
      </c>
      <c r="AQ16" s="1">
        <v>271.14952408106899</v>
      </c>
      <c r="AR16" s="1">
        <v>269.15640833166202</v>
      </c>
      <c r="AS16" s="1">
        <v>297.15886401500001</v>
      </c>
      <c r="AT16" s="1">
        <v>293.20855766210502</v>
      </c>
      <c r="AU16" s="1">
        <v>313.23118798107799</v>
      </c>
      <c r="AV16" s="1">
        <v>292.93703022366998</v>
      </c>
      <c r="AW16" s="1">
        <v>302.64966929202899</v>
      </c>
      <c r="AX16" s="1">
        <v>325.19130678224599</v>
      </c>
      <c r="AY16" s="1">
        <v>296.82838721164302</v>
      </c>
      <c r="AZ16" s="1">
        <v>322.51195121699999</v>
      </c>
      <c r="BA16" s="1">
        <v>330.902715116926</v>
      </c>
      <c r="BB16" s="1">
        <v>304.73745731341398</v>
      </c>
      <c r="BC16" s="1">
        <v>349.24173618118198</v>
      </c>
      <c r="BD16" s="1">
        <v>297.37377393317399</v>
      </c>
      <c r="BE16" s="1">
        <v>332.88315968908898</v>
      </c>
      <c r="BF16" s="1">
        <v>362.01712153934898</v>
      </c>
      <c r="BG16" s="1">
        <v>489.33171030338298</v>
      </c>
      <c r="BH16" s="1">
        <v>353.18386128448702</v>
      </c>
      <c r="BI16" s="1">
        <v>438.50618822749101</v>
      </c>
      <c r="BJ16" s="1">
        <v>312.56379524807198</v>
      </c>
      <c r="BK16" s="1"/>
      <c r="BL16" s="1"/>
      <c r="BM16" s="1">
        <v>308.782183766137</v>
      </c>
      <c r="BN16" s="1">
        <v>0</v>
      </c>
      <c r="BO16" s="1">
        <v>339.44659261158</v>
      </c>
      <c r="BP16" s="1">
        <v>273.216088831013</v>
      </c>
      <c r="BQ16" s="1">
        <v>435.41318393485801</v>
      </c>
      <c r="BR16" s="1">
        <v>419.78538257915801</v>
      </c>
      <c r="BS16" s="1">
        <v>368.89941377559597</v>
      </c>
      <c r="BT16" s="1">
        <v>308.45293509667903</v>
      </c>
      <c r="BU16" s="1">
        <v>482.13337532128702</v>
      </c>
      <c r="BV16" s="1">
        <v>346.07098563036601</v>
      </c>
      <c r="BW16" s="1">
        <v>514.65918610842903</v>
      </c>
      <c r="BX16" s="1"/>
      <c r="BY16" s="1">
        <v>0</v>
      </c>
      <c r="BZ16" s="1">
        <v>514.87835812720095</v>
      </c>
      <c r="CA16" s="1">
        <v>423.57250616647201</v>
      </c>
      <c r="CB16" s="1">
        <v>366.562011317383</v>
      </c>
      <c r="CC16" s="1">
        <v>0</v>
      </c>
      <c r="CD16" s="1"/>
      <c r="CE16" s="1">
        <v>0</v>
      </c>
      <c r="CF16" s="1">
        <v>0</v>
      </c>
      <c r="CG16" s="1">
        <v>0</v>
      </c>
      <c r="CH16" s="1"/>
      <c r="CI16" s="1">
        <v>0</v>
      </c>
      <c r="CJ16" s="1">
        <v>459.00971338283</v>
      </c>
      <c r="CK16" s="1">
        <v>0</v>
      </c>
      <c r="CL16" s="1"/>
      <c r="CM16" s="1">
        <v>0</v>
      </c>
      <c r="CN16" s="1"/>
      <c r="CO16" s="1">
        <v>0</v>
      </c>
      <c r="CP16" s="1">
        <v>0</v>
      </c>
      <c r="CQ16" s="1">
        <v>507.99980728835499</v>
      </c>
      <c r="CR16" s="1">
        <v>0</v>
      </c>
      <c r="CS16" s="1"/>
      <c r="CT16" s="1">
        <v>0</v>
      </c>
      <c r="CU16" s="1">
        <v>395.45124794797999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420.67149075181999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</row>
    <row r="17" spans="1:120" x14ac:dyDescent="0.25">
      <c r="A17" s="1">
        <v>291.66814116424399</v>
      </c>
      <c r="B17" s="1">
        <v>303.174899886714</v>
      </c>
      <c r="C17" s="1">
        <v>299.57809997479899</v>
      </c>
      <c r="D17" s="1">
        <v>243.084006251029</v>
      </c>
      <c r="E17" s="1">
        <v>270.092441157</v>
      </c>
      <c r="F17" s="1">
        <v>284.62916608963201</v>
      </c>
      <c r="G17" s="1">
        <v>272.04059025895998</v>
      </c>
      <c r="H17" s="1">
        <v>243.348485586929</v>
      </c>
      <c r="I17" s="1">
        <v>266.96322874802399</v>
      </c>
      <c r="J17" s="1">
        <v>301.90303575282701</v>
      </c>
      <c r="K17" s="1">
        <v>275.88676486930802</v>
      </c>
      <c r="L17" s="1">
        <v>274.79090815201698</v>
      </c>
      <c r="M17" s="1">
        <v>287.34220469039201</v>
      </c>
      <c r="N17" s="1">
        <v>355.53464986099999</v>
      </c>
      <c r="O17" s="1">
        <v>313.97500813434999</v>
      </c>
      <c r="P17" s="1">
        <v>300.72345806343901</v>
      </c>
      <c r="Q17" s="1">
        <v>329.67630581837398</v>
      </c>
      <c r="R17" s="1">
        <v>365.20529305934099</v>
      </c>
      <c r="S17" s="1">
        <v>348.01373297685501</v>
      </c>
      <c r="T17" s="1">
        <v>346.03791667040201</v>
      </c>
      <c r="U17" s="1">
        <v>304.09182056259903</v>
      </c>
      <c r="V17" s="1">
        <v>245.837680847428</v>
      </c>
      <c r="W17" s="1">
        <v>313.13623295500003</v>
      </c>
      <c r="X17" s="1">
        <v>310.69695339937101</v>
      </c>
      <c r="Y17" s="1">
        <v>249.60045005236799</v>
      </c>
      <c r="Z17" s="1">
        <v>308.67955832799998</v>
      </c>
      <c r="AA17" s="1">
        <v>289.38910910747501</v>
      </c>
      <c r="AB17" s="1">
        <v>316.79718126258399</v>
      </c>
      <c r="AC17" s="1">
        <v>273.22685790100002</v>
      </c>
      <c r="AD17" s="1">
        <v>325.74774146617</v>
      </c>
      <c r="AE17" s="1">
        <v>337.481647045996</v>
      </c>
      <c r="AF17" s="1">
        <v>304.38995279082502</v>
      </c>
      <c r="AG17" s="1">
        <v>313.29018309050798</v>
      </c>
      <c r="AH17" s="1">
        <v>307.684328526</v>
      </c>
      <c r="AI17" s="1">
        <v>352.85224153681202</v>
      </c>
      <c r="AJ17" s="1">
        <v>382.12553517777599</v>
      </c>
      <c r="AK17" s="1">
        <v>331.57019971247001</v>
      </c>
      <c r="AL17" s="1">
        <v>373.60402008986199</v>
      </c>
      <c r="AM17" s="1">
        <v>406.53973692448699</v>
      </c>
      <c r="AN17" s="1">
        <v>374.44804626224101</v>
      </c>
      <c r="AO17" s="1">
        <v>323.97219072396399</v>
      </c>
      <c r="AP17" s="1">
        <v>285.20509152373501</v>
      </c>
      <c r="AQ17" s="1">
        <v>284.76618753297402</v>
      </c>
      <c r="AR17" s="1">
        <v>283.27886793900001</v>
      </c>
      <c r="AS17" s="1">
        <v>311.24945992400001</v>
      </c>
      <c r="AT17" s="1">
        <v>293.20855766210502</v>
      </c>
      <c r="AU17" s="1">
        <v>313.23118798107799</v>
      </c>
      <c r="AV17" s="1">
        <v>314.21338328600001</v>
      </c>
      <c r="AW17" s="1">
        <v>302.64966929202899</v>
      </c>
      <c r="AX17" s="1">
        <v>325.19130678224599</v>
      </c>
      <c r="AY17" s="1">
        <v>324.36095159421501</v>
      </c>
      <c r="AZ17" s="1">
        <v>348.90301406455802</v>
      </c>
      <c r="BA17" s="1">
        <v>330.902715116926</v>
      </c>
      <c r="BB17" s="1">
        <v>304.73745731341398</v>
      </c>
      <c r="BC17" s="1">
        <v>357.187952942344</v>
      </c>
      <c r="BD17" s="1">
        <v>297.37377393317399</v>
      </c>
      <c r="BE17" s="1">
        <v>344.61812166908101</v>
      </c>
      <c r="BF17" s="1">
        <v>362.01712153934898</v>
      </c>
      <c r="BG17" s="1">
        <v>506.51150315298997</v>
      </c>
      <c r="BH17" s="1">
        <v>353.18386128448702</v>
      </c>
      <c r="BI17" s="1">
        <v>461.42994595791799</v>
      </c>
      <c r="BJ17" s="1">
        <v>312.56379524807198</v>
      </c>
      <c r="BK17" s="1"/>
      <c r="BL17" s="1"/>
      <c r="BM17" s="1">
        <v>325.099580624699</v>
      </c>
      <c r="BN17" s="1">
        <v>0</v>
      </c>
      <c r="BO17" s="1">
        <v>339.44659261158</v>
      </c>
      <c r="BP17" s="1">
        <v>290.32900906584803</v>
      </c>
      <c r="BQ17" s="1"/>
      <c r="BR17" s="1">
        <v>419.78538257915801</v>
      </c>
      <c r="BS17" s="1">
        <v>368.89941377559597</v>
      </c>
      <c r="BT17" s="1">
        <v>327.02924024757999</v>
      </c>
      <c r="BU17" s="1">
        <v>482.13337532128702</v>
      </c>
      <c r="BV17" s="1">
        <v>495.03224748600002</v>
      </c>
      <c r="BW17" s="1">
        <v>539.594159963729</v>
      </c>
      <c r="BX17" s="1"/>
      <c r="BY17" s="1">
        <v>0</v>
      </c>
      <c r="BZ17" s="1">
        <v>0.48225031722400002</v>
      </c>
      <c r="CA17" s="1"/>
      <c r="CB17" s="1">
        <v>366.562011317383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/>
      <c r="CI17" s="1">
        <v>0</v>
      </c>
      <c r="CJ17" s="1"/>
      <c r="CK17" s="1">
        <v>0</v>
      </c>
      <c r="CL17" s="1"/>
      <c r="CM17" s="1">
        <v>0</v>
      </c>
      <c r="CN17" s="1"/>
      <c r="CO17" s="1">
        <v>0</v>
      </c>
      <c r="CP17" s="1">
        <v>0</v>
      </c>
      <c r="CQ17" s="1">
        <v>507.99980728835499</v>
      </c>
      <c r="CR17" s="1">
        <v>0</v>
      </c>
      <c r="CS17" s="1">
        <v>0</v>
      </c>
      <c r="CT17" s="1">
        <v>0</v>
      </c>
      <c r="CU17" s="1"/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420.67149075181999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</row>
    <row r="18" spans="1:120" x14ac:dyDescent="0.25">
      <c r="A18" s="1">
        <v>308.73411156387101</v>
      </c>
      <c r="B18" s="1">
        <v>303.174899886714</v>
      </c>
      <c r="C18" s="1">
        <v>299.57809997479899</v>
      </c>
      <c r="D18" s="1">
        <v>258.50901922585098</v>
      </c>
      <c r="E18" s="1">
        <v>286.93336497026201</v>
      </c>
      <c r="F18" s="1">
        <v>299.31847109867198</v>
      </c>
      <c r="G18" s="1">
        <v>279.00991258329998</v>
      </c>
      <c r="H18" s="1">
        <v>263.61155386138398</v>
      </c>
      <c r="I18" s="1">
        <v>279.72717482098102</v>
      </c>
      <c r="J18" s="1">
        <v>301.90303575282701</v>
      </c>
      <c r="K18" s="1">
        <v>300.09506596590597</v>
      </c>
      <c r="L18" s="1">
        <v>274.79090815201698</v>
      </c>
      <c r="M18" s="1">
        <v>291.45025720196998</v>
      </c>
      <c r="N18" s="1">
        <v>365.82397174502</v>
      </c>
      <c r="O18" s="1">
        <v>330.90056808148802</v>
      </c>
      <c r="P18" s="1">
        <v>322.27445045967102</v>
      </c>
      <c r="Q18" s="1">
        <v>329.67630581837398</v>
      </c>
      <c r="R18" s="1">
        <v>365.20529305934099</v>
      </c>
      <c r="S18" s="1">
        <v>348.01373297685501</v>
      </c>
      <c r="T18" s="1">
        <v>380.19143523283299</v>
      </c>
      <c r="U18" s="1">
        <v>304.09182056259903</v>
      </c>
      <c r="V18" s="1">
        <v>245.837680847428</v>
      </c>
      <c r="W18" s="1">
        <v>313.13623295500003</v>
      </c>
      <c r="X18" s="1">
        <v>310.69695339937101</v>
      </c>
      <c r="Y18" s="1">
        <v>274.57836696113299</v>
      </c>
      <c r="Z18" s="1">
        <v>316.36869857495702</v>
      </c>
      <c r="AA18" s="1">
        <v>289.38910910747501</v>
      </c>
      <c r="AB18" s="1">
        <v>329.957417378836</v>
      </c>
      <c r="AC18" s="1">
        <v>273.22685790100002</v>
      </c>
      <c r="AD18" s="1">
        <v>340.57210371093799</v>
      </c>
      <c r="AE18" s="1">
        <v>337.481647045996</v>
      </c>
      <c r="AF18" s="1">
        <v>316.73271127218402</v>
      </c>
      <c r="AG18" s="1">
        <v>334.64558446900003</v>
      </c>
      <c r="AH18" s="1">
        <v>334.08381916589298</v>
      </c>
      <c r="AI18" s="1">
        <v>369.77780148394999</v>
      </c>
      <c r="AJ18" s="1">
        <v>405.333929252524</v>
      </c>
      <c r="AK18" s="1">
        <v>358.41781389290702</v>
      </c>
      <c r="AL18" s="1">
        <v>373.60402008986199</v>
      </c>
      <c r="AM18" s="1">
        <v>406.53973692448699</v>
      </c>
      <c r="AN18" s="1">
        <v>399.33071579533703</v>
      </c>
      <c r="AO18" s="1">
        <v>323.97219072396399</v>
      </c>
      <c r="AP18" s="1">
        <v>285.20509152373501</v>
      </c>
      <c r="AQ18" s="1">
        <v>284.76618753297402</v>
      </c>
      <c r="AR18" s="1">
        <v>283.27886793900001</v>
      </c>
      <c r="AS18" s="1">
        <v>311.24945992400001</v>
      </c>
      <c r="AT18" s="1">
        <v>300.89770967873397</v>
      </c>
      <c r="AU18" s="1">
        <v>332.40061014346298</v>
      </c>
      <c r="AV18" s="1">
        <v>314.21338328600001</v>
      </c>
      <c r="AW18" s="1">
        <v>320.39346481234003</v>
      </c>
      <c r="AX18" s="1">
        <v>346.06194038683498</v>
      </c>
      <c r="AY18" s="1">
        <v>324.36095159421501</v>
      </c>
      <c r="AZ18" s="1">
        <v>348.90301406455802</v>
      </c>
      <c r="BA18" s="1">
        <v>344.39173371020701</v>
      </c>
      <c r="BB18" s="1">
        <v>304.73745731341398</v>
      </c>
      <c r="BC18" s="1">
        <v>357.187952942344</v>
      </c>
      <c r="BD18" s="1">
        <v>312.447419617403</v>
      </c>
      <c r="BE18" s="1">
        <v>344.61812166908101</v>
      </c>
      <c r="BF18" s="1">
        <v>375.110919429153</v>
      </c>
      <c r="BG18" s="1">
        <v>506.51150315298997</v>
      </c>
      <c r="BH18" s="1">
        <v>376.57151380931998</v>
      </c>
      <c r="BI18" s="1">
        <v>461.42994595791799</v>
      </c>
      <c r="BJ18" s="1">
        <v>332.61632756908898</v>
      </c>
      <c r="BK18" s="1"/>
      <c r="BL18" s="1"/>
      <c r="BM18" s="1">
        <v>325.099580624699</v>
      </c>
      <c r="BN18" s="1">
        <v>0</v>
      </c>
      <c r="BO18" s="1">
        <v>361.36915527153701</v>
      </c>
      <c r="BP18" s="1">
        <v>290.32900906584803</v>
      </c>
      <c r="BQ18" s="1"/>
      <c r="BR18" s="1">
        <v>437.64992531380301</v>
      </c>
      <c r="BS18" s="1">
        <v>384.32648199800002</v>
      </c>
      <c r="BT18" s="1">
        <v>327.02924024757999</v>
      </c>
      <c r="BU18" s="1"/>
      <c r="BV18" s="1">
        <v>495.03224748600002</v>
      </c>
      <c r="BW18" s="1">
        <v>539.594159963729</v>
      </c>
      <c r="BX18" s="1"/>
      <c r="BY18" s="1">
        <v>0</v>
      </c>
      <c r="BZ18" s="1">
        <v>0.48225031722400002</v>
      </c>
      <c r="CA18" s="1"/>
      <c r="CB18" s="1">
        <v>389.94966384221601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/>
      <c r="CK18" s="1">
        <v>0</v>
      </c>
      <c r="CL18" s="1"/>
      <c r="CM18" s="1">
        <v>0</v>
      </c>
      <c r="CN18" s="1"/>
      <c r="CO18" s="1">
        <v>0</v>
      </c>
      <c r="CP18" s="1">
        <v>0</v>
      </c>
      <c r="CQ18" s="1"/>
      <c r="CR18" s="1">
        <v>0</v>
      </c>
      <c r="CS18" s="1">
        <v>0</v>
      </c>
      <c r="CT18" s="1">
        <v>0</v>
      </c>
      <c r="CU18" s="1"/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/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</row>
    <row r="19" spans="1:120" x14ac:dyDescent="0.25">
      <c r="A19" s="1">
        <v>308.73411156387101</v>
      </c>
      <c r="B19" s="1">
        <v>309.45837845216602</v>
      </c>
      <c r="C19" s="1">
        <v>319.45195083471299</v>
      </c>
      <c r="D19" s="1">
        <v>258.50901922585098</v>
      </c>
      <c r="E19" s="1">
        <v>286.93336497026201</v>
      </c>
      <c r="F19" s="1">
        <v>299.31847109867198</v>
      </c>
      <c r="G19" s="1">
        <v>279.00991258329998</v>
      </c>
      <c r="H19" s="1">
        <v>263.61155386138398</v>
      </c>
      <c r="I19" s="1">
        <v>279.72717482098102</v>
      </c>
      <c r="J19" s="1">
        <v>318.977284679077</v>
      </c>
      <c r="K19" s="1">
        <v>300.09506596590597</v>
      </c>
      <c r="L19" s="1">
        <v>295.98172637840298</v>
      </c>
      <c r="M19" s="1">
        <v>291.45025720196998</v>
      </c>
      <c r="N19" s="1">
        <v>365.82397174502</v>
      </c>
      <c r="O19" s="1">
        <v>330.90056808148802</v>
      </c>
      <c r="P19" s="1">
        <v>322.27445045967102</v>
      </c>
      <c r="Q19" s="1">
        <v>339.84552213836798</v>
      </c>
      <c r="R19" s="1">
        <v>386.93737462899998</v>
      </c>
      <c r="S19" s="1">
        <v>348.01373297685501</v>
      </c>
      <c r="T19" s="1">
        <v>380.19143523283299</v>
      </c>
      <c r="U19" s="1">
        <v>321.84007042081998</v>
      </c>
      <c r="V19" s="1">
        <v>263.76409222350298</v>
      </c>
      <c r="W19" s="1">
        <v>333.010083812</v>
      </c>
      <c r="X19" s="1">
        <v>327.85803330766697</v>
      </c>
      <c r="Y19" s="1">
        <v>274.57836696113299</v>
      </c>
      <c r="Z19" s="1">
        <v>316.36869857495702</v>
      </c>
      <c r="AA19" s="1">
        <v>289.38910910747501</v>
      </c>
      <c r="AB19" s="1">
        <v>329.957417378836</v>
      </c>
      <c r="AC19" s="1">
        <v>283.70872287783499</v>
      </c>
      <c r="AD19" s="1">
        <v>340.57210371093799</v>
      </c>
      <c r="AE19" s="1">
        <v>337.481647045996</v>
      </c>
      <c r="AF19" s="1">
        <v>316.73271127218402</v>
      </c>
      <c r="AG19" s="1">
        <v>334.64558446900003</v>
      </c>
      <c r="AH19" s="1">
        <v>334.08381916589298</v>
      </c>
      <c r="AI19" s="1">
        <v>369.77780148394999</v>
      </c>
      <c r="AJ19" s="1">
        <v>405.333929252524</v>
      </c>
      <c r="AK19" s="1">
        <v>358.41781389290702</v>
      </c>
      <c r="AL19" s="1">
        <v>404.24973464935198</v>
      </c>
      <c r="AM19" s="1">
        <v>446.77779417391599</v>
      </c>
      <c r="AN19" s="1">
        <v>399.33071579533703</v>
      </c>
      <c r="AO19" s="1">
        <v>330.43532786421798</v>
      </c>
      <c r="AP19" s="1">
        <v>305.38439313800001</v>
      </c>
      <c r="AQ19" s="1">
        <v>302.979103446517</v>
      </c>
      <c r="AR19" s="1">
        <v>300.89729502264402</v>
      </c>
      <c r="AS19" s="1">
        <v>330.75834538896902</v>
      </c>
      <c r="AT19" s="1">
        <v>300.89770967873397</v>
      </c>
      <c r="AU19" s="1">
        <v>332.40061014346298</v>
      </c>
      <c r="AV19" s="1">
        <v>335.676441363712</v>
      </c>
      <c r="AW19" s="1">
        <v>320.39346481234003</v>
      </c>
      <c r="AX19" s="1">
        <v>346.06194038683498</v>
      </c>
      <c r="AY19" s="1">
        <v>346.93687093827901</v>
      </c>
      <c r="AZ19" s="1">
        <v>370.09383229094499</v>
      </c>
      <c r="BA19" s="1">
        <v>344.39173371020701</v>
      </c>
      <c r="BB19" s="1">
        <v>314.12303517399999</v>
      </c>
      <c r="BC19" s="1">
        <v>369.34215152607499</v>
      </c>
      <c r="BD19" s="1">
        <v>312.447419617403</v>
      </c>
      <c r="BE19" s="1">
        <v>366.44874045145701</v>
      </c>
      <c r="BF19" s="1">
        <v>375.110919429153</v>
      </c>
      <c r="BG19" s="1">
        <v>0.93251712722900004</v>
      </c>
      <c r="BH19" s="1">
        <v>376.57151380931998</v>
      </c>
      <c r="BI19" s="1"/>
      <c r="BJ19" s="1">
        <v>332.61632756908898</v>
      </c>
      <c r="BK19" s="1"/>
      <c r="BL19" s="1"/>
      <c r="BM19" s="1">
        <v>344.60846605874502</v>
      </c>
      <c r="BN19" s="1">
        <v>0</v>
      </c>
      <c r="BO19" s="1">
        <v>361.36915527153701</v>
      </c>
      <c r="BP19" s="1">
        <v>305.81230823668301</v>
      </c>
      <c r="BQ19" s="1"/>
      <c r="BR19" s="1">
        <v>437.64992531380301</v>
      </c>
      <c r="BS19" s="1">
        <v>384.32648199800002</v>
      </c>
      <c r="BT19" s="1">
        <v>338.04961143858998</v>
      </c>
      <c r="BU19" s="1"/>
      <c r="BV19" s="1"/>
      <c r="BW19" s="1"/>
      <c r="BX19" s="1"/>
      <c r="BY19" s="1">
        <v>0</v>
      </c>
      <c r="BZ19" s="1"/>
      <c r="CA19" s="1"/>
      <c r="CB19" s="1">
        <v>389.94966384221601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/>
      <c r="CK19" s="1">
        <v>0</v>
      </c>
      <c r="CL19" s="1"/>
      <c r="CM19" s="1">
        <v>0</v>
      </c>
      <c r="CN19" s="1"/>
      <c r="CO19" s="1">
        <v>0</v>
      </c>
      <c r="CP19" s="1">
        <v>0</v>
      </c>
      <c r="CQ19" s="1"/>
      <c r="CR19" s="1">
        <v>0</v>
      </c>
      <c r="CS19" s="1">
        <v>0</v>
      </c>
      <c r="CT19" s="1">
        <v>0</v>
      </c>
      <c r="CU19" s="1"/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/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</row>
    <row r="20" spans="1:120" x14ac:dyDescent="0.25">
      <c r="A20" s="1">
        <v>326.30187344479998</v>
      </c>
      <c r="B20" s="1">
        <v>309.45837845216602</v>
      </c>
      <c r="C20" s="1">
        <v>319.45195083471299</v>
      </c>
      <c r="D20" s="1">
        <v>276.12744880055601</v>
      </c>
      <c r="E20" s="1">
        <v>302.612696921436</v>
      </c>
      <c r="F20" s="1">
        <v>320.85666667241401</v>
      </c>
      <c r="G20" s="1">
        <v>298.17933474568503</v>
      </c>
      <c r="H20" s="1">
        <v>279.31867574277601</v>
      </c>
      <c r="I20" s="1">
        <v>290.20935084091502</v>
      </c>
      <c r="J20" s="1">
        <v>318.977284679077</v>
      </c>
      <c r="K20" s="1">
        <v>300.09506596590597</v>
      </c>
      <c r="L20" s="1">
        <v>295.98172637840298</v>
      </c>
      <c r="M20" s="1">
        <v>323.06508378929402</v>
      </c>
      <c r="N20" s="1">
        <v>365.82397174502</v>
      </c>
      <c r="O20" s="1">
        <v>349.25964452574902</v>
      </c>
      <c r="P20" s="1">
        <v>340.44692673445701</v>
      </c>
      <c r="Q20" s="1">
        <v>339.84552213836798</v>
      </c>
      <c r="R20" s="1">
        <v>386.93737462899998</v>
      </c>
      <c r="S20" s="1">
        <v>388.25179022628402</v>
      </c>
      <c r="T20" s="1">
        <v>394.47489792008099</v>
      </c>
      <c r="U20" s="1">
        <v>321.84007042081998</v>
      </c>
      <c r="V20" s="1">
        <v>263.76409222350298</v>
      </c>
      <c r="W20" s="1">
        <v>333.010083812</v>
      </c>
      <c r="X20" s="1">
        <v>327.85803330766697</v>
      </c>
      <c r="Y20" s="1">
        <v>274.57836696113299</v>
      </c>
      <c r="Z20" s="1">
        <v>330.53212486634197</v>
      </c>
      <c r="AA20" s="1">
        <v>297.605768413595</v>
      </c>
      <c r="AB20" s="1">
        <v>349.12059258519002</v>
      </c>
      <c r="AC20" s="1">
        <v>283.70872287783499</v>
      </c>
      <c r="AD20" s="1">
        <v>353.65104754031898</v>
      </c>
      <c r="AE20" s="1">
        <v>365.62712286394498</v>
      </c>
      <c r="AF20" s="1">
        <v>327.753082463194</v>
      </c>
      <c r="AG20" s="1">
        <v>348.13460305873002</v>
      </c>
      <c r="AH20" s="1">
        <v>344.35295626105102</v>
      </c>
      <c r="AI20" s="1">
        <v>406.697910221418</v>
      </c>
      <c r="AJ20" s="1">
        <v>434.837930742705</v>
      </c>
      <c r="AK20" s="1">
        <v>370.15277587289899</v>
      </c>
      <c r="AL20" s="1">
        <v>404.24973464935198</v>
      </c>
      <c r="AM20" s="1">
        <v>446.77779417391599</v>
      </c>
      <c r="AN20" s="1">
        <v>399.33071579533703</v>
      </c>
      <c r="AO20" s="1">
        <v>330.43532786421798</v>
      </c>
      <c r="AP20" s="1">
        <v>305.38439313800001</v>
      </c>
      <c r="AQ20" s="1">
        <v>302.979103446517</v>
      </c>
      <c r="AR20" s="1">
        <v>300.89729502264402</v>
      </c>
      <c r="AS20" s="1">
        <v>330.75834538896902</v>
      </c>
      <c r="AT20" s="1">
        <v>322.435905252476</v>
      </c>
      <c r="AU20" s="1">
        <v>359.08635796649202</v>
      </c>
      <c r="AV20" s="1">
        <v>335.676441363712</v>
      </c>
      <c r="AW20" s="1">
        <v>340.62696615693199</v>
      </c>
      <c r="AX20" s="1">
        <v>367.99898456322302</v>
      </c>
      <c r="AY20" s="1">
        <v>346.93687093827901</v>
      </c>
      <c r="AZ20" s="1">
        <v>370.09383229094499</v>
      </c>
      <c r="BA20" s="1">
        <v>358.78021556318402</v>
      </c>
      <c r="BB20" s="1">
        <v>314.12303517399999</v>
      </c>
      <c r="BC20" s="1">
        <v>369.34215152607499</v>
      </c>
      <c r="BD20" s="1">
        <v>324.60161820113399</v>
      </c>
      <c r="BE20" s="1">
        <v>366.44874045145701</v>
      </c>
      <c r="BF20" s="1">
        <v>401.95853360959001</v>
      </c>
      <c r="BG20" s="1"/>
      <c r="BH20" s="1">
        <v>400.25633162266502</v>
      </c>
      <c r="BI20" s="1"/>
      <c r="BJ20" s="1">
        <v>344.49147080275498</v>
      </c>
      <c r="BK20" s="1"/>
      <c r="BL20" s="1">
        <v>0</v>
      </c>
      <c r="BM20" s="1">
        <v>344.60846605874502</v>
      </c>
      <c r="BN20" s="1">
        <v>0</v>
      </c>
      <c r="BO20" s="1">
        <v>513.51229452200005</v>
      </c>
      <c r="BP20" s="1">
        <v>305.81230823668301</v>
      </c>
      <c r="BQ20" s="1"/>
      <c r="BR20" s="1">
        <v>458.520558918392</v>
      </c>
      <c r="BS20" s="1">
        <v>406.90237372606202</v>
      </c>
      <c r="BT20" s="1">
        <v>338.04961143858998</v>
      </c>
      <c r="BU20" s="1"/>
      <c r="BV20" s="1"/>
      <c r="BW20" s="1"/>
      <c r="BX20" s="1"/>
      <c r="BY20" s="1">
        <v>0</v>
      </c>
      <c r="BZ20" s="1"/>
      <c r="CA20" s="1"/>
      <c r="CB20" s="1">
        <v>424.10318240464699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/>
      <c r="CK20" s="1">
        <v>0</v>
      </c>
      <c r="CL20" s="1">
        <v>0</v>
      </c>
      <c r="CM20" s="1">
        <v>0</v>
      </c>
      <c r="CN20" s="1"/>
      <c r="CO20" s="1">
        <v>0</v>
      </c>
      <c r="CP20" s="1">
        <v>0</v>
      </c>
      <c r="CQ20" s="1"/>
      <c r="CR20" s="1">
        <v>0</v>
      </c>
      <c r="CS20" s="1">
        <v>0</v>
      </c>
      <c r="CT20" s="1">
        <v>0</v>
      </c>
      <c r="CU20" s="1"/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/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</row>
    <row r="21" spans="1:120" x14ac:dyDescent="0.25">
      <c r="A21" s="1">
        <v>326.30187344479998</v>
      </c>
      <c r="B21" s="1">
        <v>326.71892335713198</v>
      </c>
      <c r="C21" s="1">
        <v>319.45195083471299</v>
      </c>
      <c r="D21" s="1">
        <v>276.12744880055601</v>
      </c>
      <c r="E21" s="1">
        <v>302.612696921436</v>
      </c>
      <c r="F21" s="1">
        <v>320.85666667241401</v>
      </c>
      <c r="G21" s="1">
        <v>298.17933474568503</v>
      </c>
      <c r="H21" s="1">
        <v>279.31867574277601</v>
      </c>
      <c r="I21" s="1">
        <v>290.20935084091502</v>
      </c>
      <c r="J21" s="1">
        <v>333.39114772706398</v>
      </c>
      <c r="K21" s="1">
        <v>325.988463469294</v>
      </c>
      <c r="L21" s="1">
        <v>311.98633890787897</v>
      </c>
      <c r="M21" s="1">
        <v>323.06508378929402</v>
      </c>
      <c r="N21" s="1">
        <v>394.17404331941998</v>
      </c>
      <c r="O21" s="1">
        <v>349.25964452574902</v>
      </c>
      <c r="P21" s="1">
        <v>340.44692673445701</v>
      </c>
      <c r="Q21" s="1">
        <v>339.84552213836798</v>
      </c>
      <c r="R21" s="1">
        <v>420.67951597655002</v>
      </c>
      <c r="S21" s="1">
        <v>388.25179022628402</v>
      </c>
      <c r="T21" s="1">
        <v>394.47489792008099</v>
      </c>
      <c r="U21" s="1">
        <v>340.91766101095101</v>
      </c>
      <c r="V21" s="1">
        <v>268.09860207119601</v>
      </c>
      <c r="W21" s="1">
        <v>340.349320537295</v>
      </c>
      <c r="X21" s="1">
        <v>350.42020691477501</v>
      </c>
      <c r="Y21" s="1">
        <v>301.01893419471003</v>
      </c>
      <c r="Z21" s="1">
        <v>330.53212486634197</v>
      </c>
      <c r="AA21" s="1">
        <v>297.605768413595</v>
      </c>
      <c r="AB21" s="1">
        <v>349.12059258519002</v>
      </c>
      <c r="AC21" s="1">
        <v>304.568978623097</v>
      </c>
      <c r="AD21" s="1">
        <v>353.65104754031898</v>
      </c>
      <c r="AE21" s="1">
        <v>365.62712286394498</v>
      </c>
      <c r="AF21" s="1">
        <v>327.753082463194</v>
      </c>
      <c r="AG21" s="1">
        <v>348.13460305873002</v>
      </c>
      <c r="AH21" s="1">
        <v>344.35295626105102</v>
      </c>
      <c r="AI21" s="1">
        <v>406.697910221418</v>
      </c>
      <c r="AJ21" s="1">
        <v>434.837930742705</v>
      </c>
      <c r="AK21" s="1">
        <v>370.15277587289899</v>
      </c>
      <c r="AL21" s="1">
        <v>417.343532539156</v>
      </c>
      <c r="AM21" s="1">
        <v>460.25912718497602</v>
      </c>
      <c r="AN21" s="1">
        <v>426.86884155970802</v>
      </c>
      <c r="AO21" s="1">
        <v>336.42422493946799</v>
      </c>
      <c r="AP21" s="1">
        <v>323.756300306681</v>
      </c>
      <c r="AQ21" s="1">
        <v>316.06710332916998</v>
      </c>
      <c r="AR21" s="1">
        <v>312.28003582874697</v>
      </c>
      <c r="AS21" s="1">
        <v>330.75834538896902</v>
      </c>
      <c r="AT21" s="1">
        <v>322.435905252476</v>
      </c>
      <c r="AU21" s="1">
        <v>359.08635796649202</v>
      </c>
      <c r="AV21" s="1">
        <v>355.53221776196199</v>
      </c>
      <c r="AW21" s="1">
        <v>340.62696615693199</v>
      </c>
      <c r="AX21" s="1">
        <v>367.99898456322302</v>
      </c>
      <c r="AY21" s="1">
        <v>362.36391168099999</v>
      </c>
      <c r="AZ21" s="1">
        <v>382.43659077230399</v>
      </c>
      <c r="BA21" s="1">
        <v>358.78021556318402</v>
      </c>
      <c r="BB21" s="1">
        <v>326.28436378156903</v>
      </c>
      <c r="BC21" s="1">
        <v>369.34215152607499</v>
      </c>
      <c r="BD21" s="1">
        <v>324.60161820113399</v>
      </c>
      <c r="BE21" s="1">
        <v>389.522991289</v>
      </c>
      <c r="BF21" s="1">
        <v>401.95853360959001</v>
      </c>
      <c r="BG21" s="1"/>
      <c r="BH21" s="1">
        <v>400.25633162266502</v>
      </c>
      <c r="BI21" s="1"/>
      <c r="BJ21" s="1">
        <v>344.49147080275498</v>
      </c>
      <c r="BK21" s="1"/>
      <c r="BL21" s="1">
        <v>0</v>
      </c>
      <c r="BM21" s="1">
        <v>363.32996227948598</v>
      </c>
      <c r="BN21" s="1">
        <v>0</v>
      </c>
      <c r="BO21" s="1">
        <v>513.51229452200005</v>
      </c>
      <c r="BP21" s="1">
        <v>327.08863229629901</v>
      </c>
      <c r="BQ21" s="1"/>
      <c r="BR21" s="1">
        <v>458.520558918392</v>
      </c>
      <c r="BS21" s="1">
        <v>406.90237372606202</v>
      </c>
      <c r="BT21" s="1">
        <v>338.04961143858998</v>
      </c>
      <c r="BU21" s="1">
        <v>0</v>
      </c>
      <c r="BV21" s="1">
        <v>0</v>
      </c>
      <c r="BW21" s="1"/>
      <c r="BX21" s="1"/>
      <c r="BY21" s="1">
        <v>0</v>
      </c>
      <c r="BZ21" s="1">
        <v>0</v>
      </c>
      <c r="CA21" s="1"/>
      <c r="CB21" s="1">
        <v>424.10318240464699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/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/>
      <c r="CR21" s="1">
        <v>0</v>
      </c>
      <c r="CS21" s="1">
        <v>0</v>
      </c>
      <c r="CT21" s="1">
        <v>0</v>
      </c>
      <c r="CU21" s="1"/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/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</row>
    <row r="22" spans="1:120" x14ac:dyDescent="0.25">
      <c r="A22" s="1">
        <v>349.58166758812803</v>
      </c>
      <c r="B22" s="1">
        <v>326.71892335713198</v>
      </c>
      <c r="C22" s="1">
        <v>339.12926474401502</v>
      </c>
      <c r="D22" s="1">
        <v>293.90328740616098</v>
      </c>
      <c r="E22" s="1">
        <v>322.12158235099997</v>
      </c>
      <c r="F22" s="1">
        <v>339.656155727314</v>
      </c>
      <c r="G22" s="1">
        <v>312.32247495867</v>
      </c>
      <c r="H22" s="1">
        <v>297.82434558053501</v>
      </c>
      <c r="I22" s="1">
        <v>317.94924619341901</v>
      </c>
      <c r="J22" s="1">
        <v>333.39114772706398</v>
      </c>
      <c r="K22" s="1">
        <v>325.988463469294</v>
      </c>
      <c r="L22" s="1">
        <v>311.98633890787897</v>
      </c>
      <c r="M22" s="1">
        <v>350.57216052362702</v>
      </c>
      <c r="N22" s="1">
        <v>394.17404331941998</v>
      </c>
      <c r="O22" s="1">
        <v>376.67799360700002</v>
      </c>
      <c r="P22" s="1">
        <v>353.77742756205402</v>
      </c>
      <c r="Q22" s="1">
        <v>339.84552213836798</v>
      </c>
      <c r="R22" s="1">
        <v>420.67951597655002</v>
      </c>
      <c r="S22" s="1">
        <v>388.25179022628402</v>
      </c>
      <c r="T22" s="1">
        <v>398.39352331966103</v>
      </c>
      <c r="U22" s="1">
        <v>340.91766101095101</v>
      </c>
      <c r="V22" s="1">
        <v>268.09860207119601</v>
      </c>
      <c r="W22" s="1">
        <v>340.349320537295</v>
      </c>
      <c r="X22" s="1">
        <v>350.42020691477501</v>
      </c>
      <c r="Y22" s="1">
        <v>301.01893419471003</v>
      </c>
      <c r="Z22" s="1">
        <v>338.22127688297098</v>
      </c>
      <c r="AA22" s="1">
        <v>297.605768413595</v>
      </c>
      <c r="AB22" s="1">
        <v>375.59762257211599</v>
      </c>
      <c r="AC22" s="1">
        <v>304.568978623097</v>
      </c>
      <c r="AD22" s="1">
        <v>379.811594203884</v>
      </c>
      <c r="AE22" s="1">
        <v>382.73009673955698</v>
      </c>
      <c r="AF22" s="1">
        <v>349.88642525574198</v>
      </c>
      <c r="AG22" s="1">
        <v>369.490004433671</v>
      </c>
      <c r="AH22" s="1">
        <v>369.28793011635202</v>
      </c>
      <c r="AI22" s="1">
        <v>410.053221529479</v>
      </c>
      <c r="AJ22" s="1">
        <v>453.01040701749099</v>
      </c>
      <c r="AK22" s="1">
        <v>381.438490158614</v>
      </c>
      <c r="AL22" s="1">
        <v>417.343532539156</v>
      </c>
      <c r="AM22" s="1">
        <v>460.25912718497602</v>
      </c>
      <c r="AN22" s="1">
        <v>426.86884155970802</v>
      </c>
      <c r="AO22" s="1">
        <v>336.42422493946799</v>
      </c>
      <c r="AP22" s="1">
        <v>323.756300306681</v>
      </c>
      <c r="AQ22" s="1">
        <v>316.06710332916998</v>
      </c>
      <c r="AR22" s="1">
        <v>312.28003582874697</v>
      </c>
      <c r="AS22" s="1">
        <v>346.43767734014301</v>
      </c>
      <c r="AT22" s="1">
        <v>344.61310630042902</v>
      </c>
      <c r="AU22" s="1">
        <v>381.00892062644903</v>
      </c>
      <c r="AV22" s="1">
        <v>355.53221776196199</v>
      </c>
      <c r="AW22" s="1">
        <v>344.63866984234102</v>
      </c>
      <c r="AX22" s="1">
        <v>382.41284761121</v>
      </c>
      <c r="AY22" s="1">
        <v>362.36391168099999</v>
      </c>
      <c r="AZ22" s="1">
        <v>382.43659077230399</v>
      </c>
      <c r="BA22" s="1">
        <v>386.28729229751701</v>
      </c>
      <c r="BB22" s="1">
        <v>326.28436378156903</v>
      </c>
      <c r="BC22" s="1">
        <v>406.26226026299997</v>
      </c>
      <c r="BD22" s="1">
        <v>338.07195287272901</v>
      </c>
      <c r="BE22" s="1">
        <v>389.522991289</v>
      </c>
      <c r="BF22" s="1">
        <v>427.61495066600003</v>
      </c>
      <c r="BG22" s="1"/>
      <c r="BH22" s="1">
        <v>426.06195511869902</v>
      </c>
      <c r="BI22" s="1"/>
      <c r="BJ22" s="1">
        <v>364.00312377099999</v>
      </c>
      <c r="BK22" s="1"/>
      <c r="BL22" s="1">
        <v>0</v>
      </c>
      <c r="BM22" s="1">
        <v>363.32996227948598</v>
      </c>
      <c r="BN22" s="1">
        <v>0</v>
      </c>
      <c r="BO22" s="1"/>
      <c r="BP22" s="1">
        <v>327.08863229629901</v>
      </c>
      <c r="BQ22" s="1"/>
      <c r="BR22" s="1">
        <v>473.34492116316102</v>
      </c>
      <c r="BS22" s="1">
        <v>424.00534760167398</v>
      </c>
      <c r="BT22" s="1">
        <v>354.02396806500002</v>
      </c>
      <c r="BU22" s="1">
        <v>0</v>
      </c>
      <c r="BV22" s="1">
        <v>0</v>
      </c>
      <c r="BW22" s="1"/>
      <c r="BX22" s="1"/>
      <c r="BY22" s="1">
        <v>0</v>
      </c>
      <c r="BZ22" s="1">
        <v>0</v>
      </c>
      <c r="CA22" s="1"/>
      <c r="CB22" s="1">
        <v>469.66788091500001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/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/>
      <c r="CR22" s="1">
        <v>0</v>
      </c>
      <c r="CS22" s="1">
        <v>0</v>
      </c>
      <c r="CT22" s="1">
        <v>0</v>
      </c>
      <c r="CU22" s="1"/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</row>
    <row r="23" spans="1:120" x14ac:dyDescent="0.25">
      <c r="A23" s="1">
        <v>349.58166758812803</v>
      </c>
      <c r="B23" s="1">
        <v>346.77145567814802</v>
      </c>
      <c r="C23" s="1">
        <v>339.12926474401502</v>
      </c>
      <c r="D23" s="1">
        <v>293.90328740616098</v>
      </c>
      <c r="E23" s="1">
        <v>322.12158235099997</v>
      </c>
      <c r="F23" s="1">
        <v>339.656155727314</v>
      </c>
      <c r="G23" s="1">
        <v>312.32247495867</v>
      </c>
      <c r="H23" s="1">
        <v>297.82434558053501</v>
      </c>
      <c r="I23" s="1">
        <v>317.94924619341901</v>
      </c>
      <c r="J23" s="1">
        <v>359.55169439063002</v>
      </c>
      <c r="K23" s="1">
        <v>325.988463469294</v>
      </c>
      <c r="L23" s="1">
        <v>342.705073085587</v>
      </c>
      <c r="M23" s="1">
        <v>350.57216052362702</v>
      </c>
      <c r="N23" s="1">
        <v>394.17404331941998</v>
      </c>
      <c r="O23" s="1">
        <v>376.67799360700002</v>
      </c>
      <c r="P23" s="1">
        <v>353.77742756205402</v>
      </c>
      <c r="Q23" s="1">
        <v>364.75690117431799</v>
      </c>
      <c r="R23" s="1">
        <v>437.17756462702602</v>
      </c>
      <c r="S23" s="1">
        <v>402.33628362242803</v>
      </c>
      <c r="T23" s="1">
        <v>398.39352331966103</v>
      </c>
      <c r="U23" s="1">
        <v>355.22318870327302</v>
      </c>
      <c r="V23" s="1">
        <v>287.19258700723202</v>
      </c>
      <c r="W23" s="1">
        <v>347.03802886575198</v>
      </c>
      <c r="X23" s="1">
        <v>367.95360561667297</v>
      </c>
      <c r="Y23" s="1">
        <v>316.05753440499097</v>
      </c>
      <c r="Z23" s="1">
        <v>338.22127688297098</v>
      </c>
      <c r="AA23" s="1">
        <v>297.605768413595</v>
      </c>
      <c r="AB23" s="1">
        <v>375.59762257211599</v>
      </c>
      <c r="AC23" s="1">
        <v>317.332924696053</v>
      </c>
      <c r="AD23" s="1">
        <v>379.811594203884</v>
      </c>
      <c r="AE23" s="1">
        <v>382.73009673955698</v>
      </c>
      <c r="AF23" s="1">
        <v>349.88642525574198</v>
      </c>
      <c r="AG23" s="1">
        <v>369.490004433671</v>
      </c>
      <c r="AH23" s="1">
        <v>369.28793011635202</v>
      </c>
      <c r="AI23" s="1">
        <v>410.053221529479</v>
      </c>
      <c r="AJ23" s="1">
        <v>453.01040701749099</v>
      </c>
      <c r="AK23" s="1">
        <v>381.438490158614</v>
      </c>
      <c r="AL23" s="1">
        <v>422.76018120389102</v>
      </c>
      <c r="AM23" s="1">
        <v>477.43892003458399</v>
      </c>
      <c r="AN23" s="1">
        <v>433.83205302186201</v>
      </c>
      <c r="AO23" s="1">
        <v>336.42422493946799</v>
      </c>
      <c r="AP23" s="1">
        <v>343.71141707664998</v>
      </c>
      <c r="AQ23" s="1">
        <v>316.06710332916998</v>
      </c>
      <c r="AR23" s="1">
        <v>335.57578784060303</v>
      </c>
      <c r="AS23" s="1">
        <v>346.43767734014301</v>
      </c>
      <c r="AT23" s="1">
        <v>344.61310630042902</v>
      </c>
      <c r="AU23" s="1">
        <v>381.00892062644903</v>
      </c>
      <c r="AV23" s="1">
        <v>369.66865761723301</v>
      </c>
      <c r="AW23" s="1">
        <v>344.63866984234102</v>
      </c>
      <c r="AX23" s="1">
        <v>382.41284761121</v>
      </c>
      <c r="AY23" s="1">
        <v>384.13481440829099</v>
      </c>
      <c r="AZ23" s="1">
        <v>404.569933564851</v>
      </c>
      <c r="BA23" s="1">
        <v>386.28729229751701</v>
      </c>
      <c r="BB23" s="1">
        <v>336.55350087672798</v>
      </c>
      <c r="BC23" s="1">
        <v>406.26226026299997</v>
      </c>
      <c r="BD23" s="1">
        <v>338.07195287272901</v>
      </c>
      <c r="BE23" s="1">
        <v>389.522991289</v>
      </c>
      <c r="BF23" s="1">
        <v>427.61495066600003</v>
      </c>
      <c r="BG23" s="1"/>
      <c r="BH23" s="1">
        <v>426.06195511869902</v>
      </c>
      <c r="BI23" s="1"/>
      <c r="BJ23" s="1">
        <v>364.00312377099999</v>
      </c>
      <c r="BK23" s="1">
        <v>0</v>
      </c>
      <c r="BL23" s="1">
        <v>0</v>
      </c>
      <c r="BM23" s="1">
        <v>376.78583630719203</v>
      </c>
      <c r="BN23" s="1">
        <v>0</v>
      </c>
      <c r="BO23" s="1"/>
      <c r="BP23" s="1">
        <v>341.225072151571</v>
      </c>
      <c r="BQ23" s="1"/>
      <c r="BR23" s="1">
        <v>473.34492116316102</v>
      </c>
      <c r="BS23" s="1">
        <v>424.00534760167398</v>
      </c>
      <c r="BT23" s="1">
        <v>354.02396806500002</v>
      </c>
      <c r="BU23" s="1">
        <v>0</v>
      </c>
      <c r="BV23" s="1">
        <v>0</v>
      </c>
      <c r="BW23" s="1"/>
      <c r="BX23" s="1"/>
      <c r="BY23" s="1">
        <v>0</v>
      </c>
      <c r="BZ23" s="1">
        <v>0</v>
      </c>
      <c r="CA23" s="1"/>
      <c r="CB23" s="1">
        <v>469.66788091500001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/>
      <c r="CR23" s="1">
        <v>0</v>
      </c>
      <c r="CS23" s="1">
        <v>0</v>
      </c>
      <c r="CT23" s="1">
        <v>0</v>
      </c>
      <c r="CU23" s="1"/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</row>
    <row r="24" spans="1:120" x14ac:dyDescent="0.25">
      <c r="A24" s="1">
        <v>366.64763798775499</v>
      </c>
      <c r="B24" s="1">
        <v>346.77145567814802</v>
      </c>
      <c r="C24" s="1">
        <v>339.12926474401502</v>
      </c>
      <c r="D24" s="1">
        <v>309.32830038098399</v>
      </c>
      <c r="E24" s="1">
        <v>342.78089382751898</v>
      </c>
      <c r="F24" s="1">
        <v>359.56956567359299</v>
      </c>
      <c r="G24" s="1">
        <v>339.00822278169898</v>
      </c>
      <c r="H24" s="1">
        <v>303.34463946566899</v>
      </c>
      <c r="I24" s="1">
        <v>338.80950193868102</v>
      </c>
      <c r="J24" s="1">
        <v>359.55169439063002</v>
      </c>
      <c r="K24" s="1">
        <v>353.52102785186702</v>
      </c>
      <c r="L24" s="1">
        <v>342.705073085587</v>
      </c>
      <c r="M24" s="1">
        <v>354.68021303520499</v>
      </c>
      <c r="N24" s="1">
        <v>399.736103787991</v>
      </c>
      <c r="O24" s="1">
        <v>376.67799360700002</v>
      </c>
      <c r="P24" s="1">
        <v>358.62136890329202</v>
      </c>
      <c r="Q24" s="1">
        <v>364.75690117431799</v>
      </c>
      <c r="R24" s="1">
        <v>437.17756462702602</v>
      </c>
      <c r="S24" s="1">
        <v>402.33628362242803</v>
      </c>
      <c r="T24" s="1">
        <v>409.47064037282001</v>
      </c>
      <c r="U24" s="1">
        <v>355.22318870327302</v>
      </c>
      <c r="V24" s="1">
        <v>287.19258700723202</v>
      </c>
      <c r="W24" s="1">
        <v>347.03802886575198</v>
      </c>
      <c r="X24" s="1">
        <v>367.95360561667297</v>
      </c>
      <c r="Y24" s="1">
        <v>316.05753440499097</v>
      </c>
      <c r="Z24" s="1">
        <v>357.39286624659701</v>
      </c>
      <c r="AA24" s="1">
        <v>321.53877428447902</v>
      </c>
      <c r="AB24" s="1">
        <v>394.98118466696201</v>
      </c>
      <c r="AC24" s="1">
        <v>317.332924696053</v>
      </c>
      <c r="AD24" s="1">
        <v>396.88584313013502</v>
      </c>
      <c r="AE24" s="1">
        <v>410.26266112212897</v>
      </c>
      <c r="AF24" s="1">
        <v>368.46273040664198</v>
      </c>
      <c r="AG24" s="1">
        <v>381.56692751059398</v>
      </c>
      <c r="AH24" s="1">
        <v>381.44925872244698</v>
      </c>
      <c r="AI24" s="1">
        <v>428.41229797374001</v>
      </c>
      <c r="AJ24" s="1">
        <v>457.84835872899998</v>
      </c>
      <c r="AK24" s="1">
        <v>394.07641779900001</v>
      </c>
      <c r="AL24" s="1">
        <v>422.76018120389102</v>
      </c>
      <c r="AM24" s="1">
        <v>477.43892003458399</v>
      </c>
      <c r="AN24" s="1">
        <v>433.83205302186201</v>
      </c>
      <c r="AO24" s="1">
        <v>353.57003185307201</v>
      </c>
      <c r="AP24" s="1">
        <v>343.71141707664998</v>
      </c>
      <c r="AQ24" s="1">
        <v>323.40634005100299</v>
      </c>
      <c r="AR24" s="1">
        <v>335.57578784060303</v>
      </c>
      <c r="AS24" s="1">
        <v>346.43767734014301</v>
      </c>
      <c r="AT24" s="1">
        <v>364.52651624670801</v>
      </c>
      <c r="AU24" s="1">
        <v>400.73462991086399</v>
      </c>
      <c r="AV24" s="1">
        <v>369.66865761723301</v>
      </c>
      <c r="AW24" s="1">
        <v>359.09593950773501</v>
      </c>
      <c r="AX24" s="1">
        <v>405.96948387679203</v>
      </c>
      <c r="AY24" s="1">
        <v>384.13481440829099</v>
      </c>
      <c r="AZ24" s="1">
        <v>404.569933564851</v>
      </c>
      <c r="BA24" s="1">
        <v>417.902118884841</v>
      </c>
      <c r="BB24" s="1">
        <v>336.55350087672798</v>
      </c>
      <c r="BC24" s="1">
        <v>406.26226026299997</v>
      </c>
      <c r="BD24" s="1">
        <v>351.40245370032602</v>
      </c>
      <c r="BE24" s="1">
        <v>410.50308472400002</v>
      </c>
      <c r="BF24" s="1">
        <v>458.26066521425599</v>
      </c>
      <c r="BG24" s="1"/>
      <c r="BH24" s="1">
        <v>426.06195511869902</v>
      </c>
      <c r="BI24" s="1"/>
      <c r="BJ24" s="1">
        <v>382.75691903731399</v>
      </c>
      <c r="BK24" s="1">
        <v>0</v>
      </c>
      <c r="BL24" s="1">
        <v>0</v>
      </c>
      <c r="BM24" s="1">
        <v>376.78583630719203</v>
      </c>
      <c r="BN24" s="1">
        <v>0</v>
      </c>
      <c r="BO24" s="1"/>
      <c r="BP24" s="1">
        <v>341.225072151571</v>
      </c>
      <c r="BQ24" s="1"/>
      <c r="BR24" s="1">
        <v>496.90155742874299</v>
      </c>
      <c r="BS24" s="1">
        <v>451.53791198424602</v>
      </c>
      <c r="BT24" s="1">
        <v>354.02396806500002</v>
      </c>
      <c r="BU24" s="1">
        <v>0</v>
      </c>
      <c r="BV24" s="1">
        <v>0</v>
      </c>
      <c r="BW24" s="1"/>
      <c r="BX24" s="1"/>
      <c r="BY24" s="1">
        <v>0</v>
      </c>
      <c r="BZ24" s="1">
        <v>0</v>
      </c>
      <c r="CA24" s="1"/>
      <c r="CB24" s="1">
        <v>473.58650631507498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/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</row>
    <row r="25" spans="1:120" x14ac:dyDescent="0.25">
      <c r="A25" s="1">
        <v>366.64763798775499</v>
      </c>
      <c r="B25" s="1">
        <v>364.69786702300001</v>
      </c>
      <c r="C25" s="1">
        <v>342.90029228107801</v>
      </c>
      <c r="D25" s="1">
        <v>309.32830038098399</v>
      </c>
      <c r="E25" s="1">
        <v>342.78089382751898</v>
      </c>
      <c r="F25" s="1">
        <v>359.56956567359299</v>
      </c>
      <c r="G25" s="1">
        <v>339.00822278169898</v>
      </c>
      <c r="H25" s="1">
        <v>303.34463946566899</v>
      </c>
      <c r="I25" s="1">
        <v>338.80950193868102</v>
      </c>
      <c r="J25" s="1">
        <v>379.25846019816998</v>
      </c>
      <c r="K25" s="1">
        <v>353.52102785186702</v>
      </c>
      <c r="L25" s="1">
        <v>355.047831566946</v>
      </c>
      <c r="M25" s="1">
        <v>354.68021303520499</v>
      </c>
      <c r="N25" s="1">
        <v>399.736103787991</v>
      </c>
      <c r="O25" s="1">
        <v>401.63506424122602</v>
      </c>
      <c r="P25" s="1">
        <v>358.62136890329202</v>
      </c>
      <c r="Q25" s="1">
        <v>364.75690117431799</v>
      </c>
      <c r="R25" s="1">
        <v>442.59421329176098</v>
      </c>
      <c r="S25" s="1">
        <v>431.27342379669898</v>
      </c>
      <c r="T25" s="1">
        <v>409.47064037282001</v>
      </c>
      <c r="U25" s="1">
        <v>361.68632584352702</v>
      </c>
      <c r="V25" s="1">
        <v>307.632710591391</v>
      </c>
      <c r="W25" s="1">
        <v>350.80905640281497</v>
      </c>
      <c r="X25" s="1">
        <v>389.02826848900003</v>
      </c>
      <c r="Y25" s="1">
        <v>334.77903062573301</v>
      </c>
      <c r="Z25" s="1">
        <v>357.39286624659701</v>
      </c>
      <c r="AA25" s="1">
        <v>321.53877428447902</v>
      </c>
      <c r="AB25" s="1">
        <v>394.98118466696201</v>
      </c>
      <c r="AC25" s="1">
        <v>345.07282004855801</v>
      </c>
      <c r="AD25" s="1">
        <v>396.88584313013502</v>
      </c>
      <c r="AE25" s="1">
        <v>410.26266112212897</v>
      </c>
      <c r="AF25" s="1">
        <v>368.46273040664198</v>
      </c>
      <c r="AG25" s="1">
        <v>381.56692751059398</v>
      </c>
      <c r="AH25" s="1">
        <v>381.44925872244698</v>
      </c>
      <c r="AI25" s="1">
        <v>428.41229797374001</v>
      </c>
      <c r="AJ25" s="1">
        <v>457.84835872899998</v>
      </c>
      <c r="AK25" s="1">
        <v>394.07641779900001</v>
      </c>
      <c r="AL25" s="1">
        <v>448.416598249066</v>
      </c>
      <c r="AM25" s="1">
        <v>517.67697728401299</v>
      </c>
      <c r="AN25" s="1">
        <v>433.83205302186201</v>
      </c>
      <c r="AO25" s="1">
        <v>353.57003185307201</v>
      </c>
      <c r="AP25" s="1">
        <v>363.127186845891</v>
      </c>
      <c r="AQ25" s="1">
        <v>323.40634005100299</v>
      </c>
      <c r="AR25" s="1">
        <v>342.14337336391998</v>
      </c>
      <c r="AS25" s="1">
        <v>359.89355136784798</v>
      </c>
      <c r="AT25" s="1">
        <v>364.52651624670801</v>
      </c>
      <c r="AU25" s="1">
        <v>400.73462991086399</v>
      </c>
      <c r="AV25" s="1">
        <v>391.13174469766</v>
      </c>
      <c r="AW25" s="1">
        <v>359.09593950773501</v>
      </c>
      <c r="AX25" s="1">
        <v>405.96948387679203</v>
      </c>
      <c r="AY25" s="1">
        <v>393.52141416482402</v>
      </c>
      <c r="AZ25" s="1">
        <v>423.14623871575202</v>
      </c>
      <c r="BA25" s="1">
        <v>417.902118884841</v>
      </c>
      <c r="BB25" s="1">
        <v>361.48847473202898</v>
      </c>
      <c r="BC25" s="1">
        <v>419.44975638763299</v>
      </c>
      <c r="BD25" s="1">
        <v>351.40245370032602</v>
      </c>
      <c r="BE25" s="1">
        <v>410.50308472400002</v>
      </c>
      <c r="BF25" s="1">
        <v>458.26066521425599</v>
      </c>
      <c r="BG25" s="1"/>
      <c r="BH25" s="1">
        <v>437.437520590296</v>
      </c>
      <c r="BI25" s="1">
        <v>0</v>
      </c>
      <c r="BJ25" s="1">
        <v>382.75691903731399</v>
      </c>
      <c r="BK25" s="1">
        <v>0</v>
      </c>
      <c r="BL25" s="1">
        <v>0</v>
      </c>
      <c r="BM25" s="1">
        <v>396.72010172344602</v>
      </c>
      <c r="BN25" s="1">
        <v>0</v>
      </c>
      <c r="BO25" s="1"/>
      <c r="BP25" s="1">
        <v>367.702102138496</v>
      </c>
      <c r="BQ25" s="1"/>
      <c r="BR25" s="1">
        <v>496.90155742874299</v>
      </c>
      <c r="BS25" s="1">
        <v>451.53791198424602</v>
      </c>
      <c r="BT25" s="1">
        <v>369.836712794074</v>
      </c>
      <c r="BU25" s="1">
        <v>0</v>
      </c>
      <c r="BV25" s="1">
        <v>0</v>
      </c>
      <c r="BW25" s="1"/>
      <c r="BX25" s="1"/>
      <c r="BY25" s="1">
        <v>0</v>
      </c>
      <c r="BZ25" s="1">
        <v>0</v>
      </c>
      <c r="CA25" s="1"/>
      <c r="CB25" s="1">
        <v>473.58650631507498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/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</row>
    <row r="26" spans="1:120" x14ac:dyDescent="0.25">
      <c r="A26" s="1">
        <v>366.64763798775499</v>
      </c>
      <c r="B26" s="1">
        <v>364.69786702300001</v>
      </c>
      <c r="C26" s="1">
        <v>342.90029228107801</v>
      </c>
      <c r="D26" s="1">
        <v>327.77831679512201</v>
      </c>
      <c r="E26" s="1">
        <v>348.35409625063801</v>
      </c>
      <c r="F26" s="1">
        <v>379.370241764323</v>
      </c>
      <c r="G26" s="1">
        <v>360.93078165600002</v>
      </c>
      <c r="H26" s="1">
        <v>324.62096352528602</v>
      </c>
      <c r="I26" s="1">
        <v>361.89910540413399</v>
      </c>
      <c r="J26" s="1">
        <v>379.25846019816998</v>
      </c>
      <c r="K26" s="1">
        <v>383.51980990528301</v>
      </c>
      <c r="L26" s="1">
        <v>355.047831566946</v>
      </c>
      <c r="M26" s="1">
        <v>354.68021303520499</v>
      </c>
      <c r="N26" s="1">
        <v>399.736103787991</v>
      </c>
      <c r="O26" s="1">
        <v>401.63506424122602</v>
      </c>
      <c r="P26" s="1">
        <v>370.77556748702301</v>
      </c>
      <c r="Q26" s="1">
        <v>385.73699443150099</v>
      </c>
      <c r="R26" s="1">
        <v>442.59421329176098</v>
      </c>
      <c r="S26" s="1">
        <v>431.27342379669898</v>
      </c>
      <c r="T26" s="1">
        <v>409.47064037282001</v>
      </c>
      <c r="U26" s="1">
        <v>361.68632584352702</v>
      </c>
      <c r="V26" s="1">
        <v>307.632710591391</v>
      </c>
      <c r="W26" s="1">
        <v>350.80905640281497</v>
      </c>
      <c r="X26" s="1">
        <v>389.02826848900003</v>
      </c>
      <c r="Y26" s="1">
        <v>334.77903062573301</v>
      </c>
      <c r="Z26" s="1">
        <v>357.39286624659701</v>
      </c>
      <c r="AA26" s="1">
        <v>335.91252979182701</v>
      </c>
      <c r="AB26" s="1">
        <v>398.83047358375001</v>
      </c>
      <c r="AC26" s="1">
        <v>345.07282004855801</v>
      </c>
      <c r="AD26" s="1">
        <v>421.63304571236301</v>
      </c>
      <c r="AE26" s="1">
        <v>417.6324566147</v>
      </c>
      <c r="AF26" s="1">
        <v>384.46734293611797</v>
      </c>
      <c r="AG26" s="1">
        <v>402.92093669578998</v>
      </c>
      <c r="AH26" s="1">
        <v>409.79933029684702</v>
      </c>
      <c r="AI26" s="1">
        <v>439.436815927471</v>
      </c>
      <c r="AJ26" s="1">
        <v>469.51171031509602</v>
      </c>
      <c r="AK26" s="1">
        <v>407.71805538711601</v>
      </c>
      <c r="AL26" s="1">
        <v>448.416598249066</v>
      </c>
      <c r="AM26" s="1">
        <v>517.67697728401299</v>
      </c>
      <c r="AN26" s="1">
        <v>458.06491766300002</v>
      </c>
      <c r="AO26" s="1">
        <v>353.57003185307201</v>
      </c>
      <c r="AP26" s="1">
        <v>363.127186845891</v>
      </c>
      <c r="AQ26" s="1">
        <v>323.40634005100299</v>
      </c>
      <c r="AR26" s="1">
        <v>342.14337336391998</v>
      </c>
      <c r="AS26" s="1">
        <v>359.89355136784798</v>
      </c>
      <c r="AT26" s="1">
        <v>385.58895912691099</v>
      </c>
      <c r="AU26" s="1">
        <v>416.13886910598399</v>
      </c>
      <c r="AV26" s="1">
        <v>391.13174469766</v>
      </c>
      <c r="AW26" s="1">
        <v>374.719952729569</v>
      </c>
      <c r="AX26" s="1">
        <v>414.55684824563099</v>
      </c>
      <c r="AY26" s="1">
        <v>393.52141416482402</v>
      </c>
      <c r="AZ26" s="1">
        <v>423.14623871575202</v>
      </c>
      <c r="BA26" s="1">
        <v>436.56674291399997</v>
      </c>
      <c r="BB26" s="1">
        <v>361.48847473202898</v>
      </c>
      <c r="BC26" s="1">
        <v>419.44975638763299</v>
      </c>
      <c r="BD26" s="1">
        <v>388.05957374299999</v>
      </c>
      <c r="BE26" s="1">
        <v>410.50308472400002</v>
      </c>
      <c r="BF26" s="1">
        <v>487.67931255592998</v>
      </c>
      <c r="BG26" s="1"/>
      <c r="BH26" s="1">
        <v>437.437520590296</v>
      </c>
      <c r="BI26" s="1">
        <v>0</v>
      </c>
      <c r="BJ26" s="1">
        <v>403.01814437399997</v>
      </c>
      <c r="BK26" s="1">
        <v>0</v>
      </c>
      <c r="BL26" s="1">
        <v>0</v>
      </c>
      <c r="BM26" s="1">
        <v>396.72010172344602</v>
      </c>
      <c r="BN26" s="1">
        <v>0</v>
      </c>
      <c r="BO26" s="1"/>
      <c r="BP26" s="1">
        <v>367.702102138496</v>
      </c>
      <c r="BQ26" s="1"/>
      <c r="BR26" s="1">
        <v>511.72591967351099</v>
      </c>
      <c r="BS26" s="1">
        <v>467.802792358381</v>
      </c>
      <c r="BT26" s="1">
        <v>369.836712794074</v>
      </c>
      <c r="BU26" s="1">
        <v>0</v>
      </c>
      <c r="BV26" s="1">
        <v>0</v>
      </c>
      <c r="BW26" s="1"/>
      <c r="BX26" s="1"/>
      <c r="BY26" s="1">
        <v>0</v>
      </c>
      <c r="BZ26" s="1">
        <v>0</v>
      </c>
      <c r="CA26" s="1"/>
      <c r="CB26" s="1">
        <v>484.962071786671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/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</row>
    <row r="27" spans="1:120" x14ac:dyDescent="0.25">
      <c r="A27" s="1">
        <v>366.64763798775499</v>
      </c>
      <c r="B27" s="1">
        <v>379.81764144601698</v>
      </c>
      <c r="C27" s="1">
        <v>366.71095708476599</v>
      </c>
      <c r="D27" s="1">
        <v>327.77831679512201</v>
      </c>
      <c r="E27" s="1">
        <v>348.35409625063801</v>
      </c>
      <c r="F27" s="1">
        <v>379.370241764323</v>
      </c>
      <c r="G27" s="1">
        <v>360.93078165600002</v>
      </c>
      <c r="H27" s="1">
        <v>324.62096352528602</v>
      </c>
      <c r="I27" s="1">
        <v>361.89910540413399</v>
      </c>
      <c r="J27" s="1">
        <v>379.25846019816998</v>
      </c>
      <c r="K27" s="1">
        <v>383.51980990528301</v>
      </c>
      <c r="L27" s="1">
        <v>377.18117435949301</v>
      </c>
      <c r="M27" s="1">
        <v>368.16923162848701</v>
      </c>
      <c r="N27" s="1">
        <v>415.93210166802402</v>
      </c>
      <c r="O27" s="1">
        <v>401.63506424122602</v>
      </c>
      <c r="P27" s="1">
        <v>370.77556748702301</v>
      </c>
      <c r="Q27" s="1">
        <v>412.58460861193799</v>
      </c>
      <c r="R27" s="1">
        <v>456.91322057134602</v>
      </c>
      <c r="S27" s="1">
        <v>449.50930401092899</v>
      </c>
      <c r="T27" s="1">
        <v>409.47064037282001</v>
      </c>
      <c r="U27" s="1">
        <v>379.25408772445502</v>
      </c>
      <c r="V27" s="1">
        <v>330.13209332782299</v>
      </c>
      <c r="W27" s="1">
        <v>374.05713900023801</v>
      </c>
      <c r="X27" s="1">
        <v>403.17668538476602</v>
      </c>
      <c r="Y27" s="1">
        <v>345.56511119649701</v>
      </c>
      <c r="Z27" s="1">
        <v>378.45530912679999</v>
      </c>
      <c r="AA27" s="1">
        <v>335.91252979182701</v>
      </c>
      <c r="AB27" s="1">
        <v>398.83047358375001</v>
      </c>
      <c r="AC27" s="1">
        <v>360.69683327039201</v>
      </c>
      <c r="AD27" s="1">
        <v>421.63304571236301</v>
      </c>
      <c r="AE27" s="1">
        <v>417.6324566147</v>
      </c>
      <c r="AF27" s="1">
        <v>384.46734293611797</v>
      </c>
      <c r="AG27" s="1">
        <v>402.92093669578998</v>
      </c>
      <c r="AH27" s="1">
        <v>409.79933029684702</v>
      </c>
      <c r="AI27" s="1">
        <v>439.436815927471</v>
      </c>
      <c r="AJ27" s="1">
        <v>469.51171031509602</v>
      </c>
      <c r="AK27" s="1">
        <v>407.71805538711601</v>
      </c>
      <c r="AL27" s="1">
        <v>458.57503493012899</v>
      </c>
      <c r="AM27" s="1"/>
      <c r="AN27" s="1">
        <v>458.06491766300002</v>
      </c>
      <c r="AO27" s="1">
        <v>370.6360022527</v>
      </c>
      <c r="AP27" s="1">
        <v>381.05359822196601</v>
      </c>
      <c r="AQ27" s="1">
        <v>344.03898490646998</v>
      </c>
      <c r="AR27" s="1">
        <v>364.70597102800002</v>
      </c>
      <c r="AS27" s="1">
        <v>366.23003775130002</v>
      </c>
      <c r="AT27" s="1">
        <v>385.58895912691099</v>
      </c>
      <c r="AU27" s="1">
        <v>416.13886910598399</v>
      </c>
      <c r="AV27" s="1">
        <v>402.27497866900001</v>
      </c>
      <c r="AW27" s="1">
        <v>374.719952729569</v>
      </c>
      <c r="AX27" s="1">
        <v>414.55684824563099</v>
      </c>
      <c r="AY27" s="1">
        <v>409.23567602347902</v>
      </c>
      <c r="AZ27" s="1">
        <v>442.90409700220999</v>
      </c>
      <c r="BA27" s="1">
        <v>436.56674291399997</v>
      </c>
      <c r="BB27" s="1">
        <v>367.0505352006</v>
      </c>
      <c r="BC27" s="1">
        <v>437.80883283189399</v>
      </c>
      <c r="BD27" s="1">
        <v>388.05957374299999</v>
      </c>
      <c r="BE27" s="1">
        <v>433.57733538480898</v>
      </c>
      <c r="BF27" s="1">
        <v>487.67931255592998</v>
      </c>
      <c r="BG27" s="1"/>
      <c r="BH27" s="1">
        <v>437.437520590296</v>
      </c>
      <c r="BI27" s="1">
        <v>0</v>
      </c>
      <c r="BJ27" s="1">
        <v>403.01814437399997</v>
      </c>
      <c r="BK27" s="1">
        <v>0</v>
      </c>
      <c r="BL27" s="1">
        <v>0</v>
      </c>
      <c r="BM27" s="1">
        <v>413.03749858200803</v>
      </c>
      <c r="BN27" s="1">
        <v>0</v>
      </c>
      <c r="BO27" s="1"/>
      <c r="BP27" s="1">
        <v>371.551391055284</v>
      </c>
      <c r="BQ27" s="1"/>
      <c r="BR27" s="1">
        <v>511.72591967351099</v>
      </c>
      <c r="BS27" s="1">
        <v>467.802792358381</v>
      </c>
      <c r="BT27" s="1">
        <v>382.899402188002</v>
      </c>
      <c r="BU27" s="1">
        <v>0</v>
      </c>
      <c r="BV27" s="1">
        <v>0</v>
      </c>
      <c r="BW27" s="1"/>
      <c r="BX27" s="1"/>
      <c r="BY27" s="1">
        <v>0</v>
      </c>
      <c r="BZ27" s="1">
        <v>0</v>
      </c>
      <c r="CA27" s="1"/>
      <c r="CB27" s="1">
        <v>484.962071786671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/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</row>
    <row r="28" spans="1:120" x14ac:dyDescent="0.25">
      <c r="A28" s="1">
        <v>366.64763798775499</v>
      </c>
      <c r="B28" s="1">
        <v>379.81764144601698</v>
      </c>
      <c r="C28" s="1">
        <v>366.71095708476599</v>
      </c>
      <c r="D28" s="1">
        <v>348.87893944693798</v>
      </c>
      <c r="E28" s="1">
        <v>363.39269646091901</v>
      </c>
      <c r="F28" s="1">
        <v>398.65140964353202</v>
      </c>
      <c r="G28" s="1">
        <v>380.73146153238599</v>
      </c>
      <c r="H28" s="1">
        <v>324.62096352528602</v>
      </c>
      <c r="I28" s="1">
        <v>376.35637506952799</v>
      </c>
      <c r="J28" s="1">
        <v>397.551867781326</v>
      </c>
      <c r="K28" s="1">
        <v>414.46987476933498</v>
      </c>
      <c r="L28" s="1">
        <v>377.18117435949301</v>
      </c>
      <c r="M28" s="1">
        <v>368.16923162848701</v>
      </c>
      <c r="N28" s="1">
        <v>415.93210166802402</v>
      </c>
      <c r="O28" s="1">
        <v>401.63506424122602</v>
      </c>
      <c r="P28" s="1">
        <v>382.432929443391</v>
      </c>
      <c r="Q28" s="1">
        <v>412.58460861193799</v>
      </c>
      <c r="R28" s="1">
        <v>456.91322057134602</v>
      </c>
      <c r="S28" s="1">
        <v>449.50930401092899</v>
      </c>
      <c r="T28" s="1">
        <v>427.41556337852802</v>
      </c>
      <c r="U28" s="1">
        <v>379.25408772445502</v>
      </c>
      <c r="V28" s="1">
        <v>330.13209332782299</v>
      </c>
      <c r="W28" s="1">
        <v>374.05713900023801</v>
      </c>
      <c r="X28" s="1">
        <v>403.17668538476602</v>
      </c>
      <c r="Y28" s="1">
        <v>345.56511119649701</v>
      </c>
      <c r="Z28" s="1">
        <v>378.45530912679999</v>
      </c>
      <c r="AA28" s="1">
        <v>351.31676898694599</v>
      </c>
      <c r="AB28" s="1">
        <v>415.94339381858498</v>
      </c>
      <c r="AC28" s="1">
        <v>360.69683327039201</v>
      </c>
      <c r="AD28" s="1">
        <v>445.18968197794499</v>
      </c>
      <c r="AE28" s="1">
        <v>433.346718473355</v>
      </c>
      <c r="AF28" s="1">
        <v>397.530032330045</v>
      </c>
      <c r="AG28" s="1">
        <v>413.198380814144</v>
      </c>
      <c r="AH28" s="1">
        <v>433.26937691396699</v>
      </c>
      <c r="AI28" s="1">
        <v>464.07993117973899</v>
      </c>
      <c r="AJ28" s="1">
        <v>482.84221114269297</v>
      </c>
      <c r="AK28" s="1">
        <v>428.69814864429901</v>
      </c>
      <c r="AL28" s="1">
        <v>458.57503493012899</v>
      </c>
      <c r="AM28" s="1"/>
      <c r="AN28" s="1">
        <v>458.06491766300002</v>
      </c>
      <c r="AO28" s="1">
        <v>370.6360022527</v>
      </c>
      <c r="AP28" s="1">
        <v>381.05359822196601</v>
      </c>
      <c r="AQ28" s="1">
        <v>344.03898490646998</v>
      </c>
      <c r="AR28" s="1">
        <v>364.70597102800002</v>
      </c>
      <c r="AS28" s="1">
        <v>366.23003775130002</v>
      </c>
      <c r="AT28" s="1">
        <v>390.37752463364802</v>
      </c>
      <c r="AU28" s="1">
        <v>435.93919671399999</v>
      </c>
      <c r="AV28" s="1">
        <v>402.27497866900001</v>
      </c>
      <c r="AW28" s="1">
        <v>374.719952729569</v>
      </c>
      <c r="AX28" s="1">
        <v>434.26361405316999</v>
      </c>
      <c r="AY28" s="1">
        <v>409.23567602347902</v>
      </c>
      <c r="AZ28" s="1">
        <v>442.90409700220999</v>
      </c>
      <c r="BA28" s="1">
        <v>457.92194511785499</v>
      </c>
      <c r="BB28" s="1">
        <v>367.0505352006</v>
      </c>
      <c r="BC28" s="1">
        <v>437.80883283189399</v>
      </c>
      <c r="BD28" s="1">
        <v>411.79558636873298</v>
      </c>
      <c r="BE28" s="1">
        <v>433.57733538480898</v>
      </c>
      <c r="BF28" s="1">
        <v>501.99831983551599</v>
      </c>
      <c r="BG28" s="1"/>
      <c r="BH28" s="1">
        <v>464.97564636700002</v>
      </c>
      <c r="BI28" s="1">
        <v>0</v>
      </c>
      <c r="BJ28" s="1">
        <v>407.35266459206798</v>
      </c>
      <c r="BK28" s="1">
        <v>0</v>
      </c>
      <c r="BL28" s="1">
        <v>0</v>
      </c>
      <c r="BM28" s="1">
        <v>413.03749858200803</v>
      </c>
      <c r="BN28" s="1">
        <v>0</v>
      </c>
      <c r="BO28" s="1"/>
      <c r="BP28" s="1">
        <v>371.551391055284</v>
      </c>
      <c r="BQ28" s="1"/>
      <c r="BR28" s="1">
        <v>533.79274005564798</v>
      </c>
      <c r="BS28" s="1">
        <v>486.47322767642203</v>
      </c>
      <c r="BT28" s="1">
        <v>382.899402188002</v>
      </c>
      <c r="BU28" s="1">
        <v>0</v>
      </c>
      <c r="BV28" s="1">
        <v>0</v>
      </c>
      <c r="BW28" s="1"/>
      <c r="BX28" s="1">
        <v>0</v>
      </c>
      <c r="BY28" s="1">
        <v>0</v>
      </c>
      <c r="BZ28" s="1">
        <v>0</v>
      </c>
      <c r="CA28" s="1"/>
      <c r="CB28" s="1">
        <v>491.92528324882602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/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</row>
    <row r="29" spans="1:120" x14ac:dyDescent="0.25">
      <c r="A29" s="1">
        <v>372.636535063005</v>
      </c>
      <c r="B29" s="1">
        <v>400.15593431000002</v>
      </c>
      <c r="C29" s="1">
        <v>382.13597005958798</v>
      </c>
      <c r="D29" s="1">
        <v>348.87893944693798</v>
      </c>
      <c r="E29" s="1">
        <v>363.39269646091901</v>
      </c>
      <c r="F29" s="1">
        <v>398.65140964353202</v>
      </c>
      <c r="G29" s="1">
        <v>380.73146153238599</v>
      </c>
      <c r="H29" s="1">
        <v>346.08405060571198</v>
      </c>
      <c r="I29" s="1">
        <v>376.35637506952799</v>
      </c>
      <c r="J29" s="1">
        <v>397.551867781326</v>
      </c>
      <c r="K29" s="1">
        <v>414.46987476933498</v>
      </c>
      <c r="L29" s="1">
        <v>396.93903264595099</v>
      </c>
      <c r="M29" s="1">
        <v>368.16923162848701</v>
      </c>
      <c r="N29" s="1">
        <v>415.93210166802402</v>
      </c>
      <c r="O29" s="1">
        <v>401.63506424122602</v>
      </c>
      <c r="P29" s="1">
        <v>382.432929443391</v>
      </c>
      <c r="Q29" s="1">
        <v>412.58460861193799</v>
      </c>
      <c r="R29" s="1">
        <v>489.04073008697299</v>
      </c>
      <c r="S29" s="1">
        <v>449.50930401092899</v>
      </c>
      <c r="T29" s="1">
        <v>427.41556337852802</v>
      </c>
      <c r="U29" s="1">
        <v>385.24298479970503</v>
      </c>
      <c r="V29" s="1">
        <v>341.33103347976299</v>
      </c>
      <c r="W29" s="1">
        <v>389.48215197505999</v>
      </c>
      <c r="X29" s="1">
        <v>424.27730803658199</v>
      </c>
      <c r="Y29" s="1">
        <v>361.88250805899997</v>
      </c>
      <c r="Z29" s="1">
        <v>378.45530912679999</v>
      </c>
      <c r="AA29" s="1">
        <v>351.31676898694599</v>
      </c>
      <c r="AB29" s="1">
        <v>415.94339381858498</v>
      </c>
      <c r="AC29" s="1">
        <v>383.78643673584497</v>
      </c>
      <c r="AD29" s="1">
        <v>445.18968197794499</v>
      </c>
      <c r="AE29" s="1">
        <v>433.346718473355</v>
      </c>
      <c r="AF29" s="1">
        <v>397.530032330045</v>
      </c>
      <c r="AG29" s="1">
        <v>413.198380814144</v>
      </c>
      <c r="AH29" s="1">
        <v>433.26937691396699</v>
      </c>
      <c r="AI29" s="1">
        <v>464.07993117973899</v>
      </c>
      <c r="AJ29" s="1">
        <v>482.84221114269297</v>
      </c>
      <c r="AK29" s="1">
        <v>428.69814864429901</v>
      </c>
      <c r="AL29" s="1">
        <v>476.14971024649299</v>
      </c>
      <c r="AM29" s="1"/>
      <c r="AN29" s="1">
        <v>469.142071970823</v>
      </c>
      <c r="AO29" s="1">
        <v>389.71359284283102</v>
      </c>
      <c r="AP29" s="1">
        <v>396.51842916689202</v>
      </c>
      <c r="AQ29" s="1">
        <v>366.13934175634802</v>
      </c>
      <c r="AR29" s="1">
        <v>364.70597102800002</v>
      </c>
      <c r="AS29" s="1">
        <v>382.434609862</v>
      </c>
      <c r="AT29" s="1">
        <v>390.37752463364802</v>
      </c>
      <c r="AU29" s="1">
        <v>435.93919671399999</v>
      </c>
      <c r="AV29" s="1">
        <v>402.27497866900001</v>
      </c>
      <c r="AW29" s="1">
        <v>395.11717442395502</v>
      </c>
      <c r="AX29" s="1">
        <v>434.26361405316999</v>
      </c>
      <c r="AY29" s="1">
        <v>427.90611134152101</v>
      </c>
      <c r="AZ29" s="1">
        <v>473.622831179917</v>
      </c>
      <c r="BA29" s="1">
        <v>457.92194511785499</v>
      </c>
      <c r="BB29" s="1">
        <v>384.90014022349601</v>
      </c>
      <c r="BC29" s="1">
        <v>470.38082791532202</v>
      </c>
      <c r="BD29" s="1">
        <v>411.79558636873298</v>
      </c>
      <c r="BE29" s="1">
        <v>455.81902691637902</v>
      </c>
      <c r="BF29" s="1">
        <v>501.99831983551599</v>
      </c>
      <c r="BG29" s="1"/>
      <c r="BH29" s="1">
        <v>464.97564636700002</v>
      </c>
      <c r="BI29" s="1">
        <v>0</v>
      </c>
      <c r="BJ29" s="1">
        <v>407.35266459206798</v>
      </c>
      <c r="BK29" s="1">
        <v>0</v>
      </c>
      <c r="BL29" s="1">
        <v>0</v>
      </c>
      <c r="BM29" s="1">
        <v>427.12840767291698</v>
      </c>
      <c r="BN29" s="1">
        <v>0</v>
      </c>
      <c r="BO29" s="1"/>
      <c r="BP29" s="1">
        <v>391.81445932973901</v>
      </c>
      <c r="BQ29" s="1">
        <v>0</v>
      </c>
      <c r="BR29" s="1">
        <v>533.79274005564798</v>
      </c>
      <c r="BS29" s="1">
        <v>486.47322767642203</v>
      </c>
      <c r="BT29" s="1">
        <v>404.51052824570598</v>
      </c>
      <c r="BU29" s="1">
        <v>0</v>
      </c>
      <c r="BV29" s="1">
        <v>0</v>
      </c>
      <c r="BW29" s="1"/>
      <c r="BX29" s="1">
        <v>0</v>
      </c>
      <c r="BY29" s="1">
        <v>0</v>
      </c>
      <c r="BZ29" s="1">
        <v>0</v>
      </c>
      <c r="CA29" s="1"/>
      <c r="CB29" s="1">
        <v>491.92528324882602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/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</row>
    <row r="30" spans="1:120" x14ac:dyDescent="0.25">
      <c r="A30" s="1">
        <v>372.636535063005</v>
      </c>
      <c r="B30" s="1">
        <v>400.15593431000002</v>
      </c>
      <c r="C30" s="1">
        <v>382.13597005958798</v>
      </c>
      <c r="D30" s="1">
        <v>365.89384635885602</v>
      </c>
      <c r="E30" s="1">
        <v>388.37061336968401</v>
      </c>
      <c r="F30" s="1">
        <v>404.63806288230802</v>
      </c>
      <c r="G30" s="1">
        <v>396.13570072750599</v>
      </c>
      <c r="H30" s="1">
        <v>346.08405060571198</v>
      </c>
      <c r="I30" s="1">
        <v>392.90265946300701</v>
      </c>
      <c r="J30" s="1">
        <v>397.551867781326</v>
      </c>
      <c r="K30" s="1">
        <v>437.04579411339898</v>
      </c>
      <c r="L30" s="1">
        <v>396.93903264595099</v>
      </c>
      <c r="M30" s="1">
        <v>382.76491320786698</v>
      </c>
      <c r="N30" s="1">
        <v>445.07782798730602</v>
      </c>
      <c r="O30" s="1">
        <v>438.48795828590698</v>
      </c>
      <c r="P30" s="1">
        <v>395.90326411498597</v>
      </c>
      <c r="Q30" s="1">
        <v>412.58460861193799</v>
      </c>
      <c r="R30" s="1">
        <v>489.04073008697299</v>
      </c>
      <c r="S30" s="1">
        <v>478.927951352604</v>
      </c>
      <c r="T30" s="1">
        <v>427.41556337852802</v>
      </c>
      <c r="U30" s="1">
        <v>385.24298479970503</v>
      </c>
      <c r="V30" s="1">
        <v>341.33103347976299</v>
      </c>
      <c r="W30" s="1">
        <v>389.48215197505999</v>
      </c>
      <c r="X30" s="1">
        <v>424.27730803658199</v>
      </c>
      <c r="Y30" s="1">
        <v>361.88250805899997</v>
      </c>
      <c r="Z30" s="1">
        <v>392.61873818499998</v>
      </c>
      <c r="AA30" s="1">
        <v>371.04247827136197</v>
      </c>
      <c r="AB30" s="1">
        <v>432.62208583253101</v>
      </c>
      <c r="AC30" s="1">
        <v>383.78643673584497</v>
      </c>
      <c r="AD30" s="1">
        <v>464.91480799999999</v>
      </c>
      <c r="AE30" s="1">
        <v>457.51956995299997</v>
      </c>
      <c r="AF30" s="1">
        <v>418.72085055643203</v>
      </c>
      <c r="AG30" s="1">
        <v>425.395984759199</v>
      </c>
      <c r="AH30" s="1">
        <v>439.51104964557902</v>
      </c>
      <c r="AI30" s="1">
        <v>494.18691719932798</v>
      </c>
      <c r="AJ30" s="1">
        <v>493.85794319399997</v>
      </c>
      <c r="AK30" s="1">
        <v>445.23227287135001</v>
      </c>
      <c r="AL30" s="1">
        <v>476.14971024649299</v>
      </c>
      <c r="AM30" s="1"/>
      <c r="AN30" s="1">
        <v>469.142071970823</v>
      </c>
      <c r="AO30" s="1">
        <v>389.71359284283102</v>
      </c>
      <c r="AP30" s="1">
        <v>396.51842916689202</v>
      </c>
      <c r="AQ30" s="1">
        <v>366.13934175634802</v>
      </c>
      <c r="AR30" s="1">
        <v>383.15556338516598</v>
      </c>
      <c r="AS30" s="1">
        <v>382.434609862</v>
      </c>
      <c r="AT30" s="1">
        <v>390.37752463364802</v>
      </c>
      <c r="AU30" s="1">
        <v>442.90886752105399</v>
      </c>
      <c r="AV30" s="1">
        <v>415.43521477062001</v>
      </c>
      <c r="AW30" s="1">
        <v>395.11717442395502</v>
      </c>
      <c r="AX30" s="1">
        <v>448.67747710115702</v>
      </c>
      <c r="AY30" s="1">
        <v>427.90611134152101</v>
      </c>
      <c r="AZ30" s="1">
        <v>473.622831179917</v>
      </c>
      <c r="BA30" s="1">
        <v>464.18994853807902</v>
      </c>
      <c r="BB30" s="1">
        <v>384.90014022349601</v>
      </c>
      <c r="BC30" s="1">
        <v>470.38082791532202</v>
      </c>
      <c r="BD30" s="1">
        <v>435.003980443481</v>
      </c>
      <c r="BE30" s="1">
        <v>455.81902691637902</v>
      </c>
      <c r="BF30" s="1">
        <v>510.79116504026899</v>
      </c>
      <c r="BG30" s="1"/>
      <c r="BH30" s="1">
        <v>476.121449215241</v>
      </c>
      <c r="BI30" s="1">
        <v>0</v>
      </c>
      <c r="BJ30" s="1">
        <v>426.44664952810399</v>
      </c>
      <c r="BK30" s="1">
        <v>0</v>
      </c>
      <c r="BL30" s="1">
        <v>0</v>
      </c>
      <c r="BM30" s="1">
        <v>427.12840767291698</v>
      </c>
      <c r="BN30" s="1">
        <v>0</v>
      </c>
      <c r="BO30" s="1"/>
      <c r="BP30" s="1">
        <v>391.81445932973901</v>
      </c>
      <c r="BQ30" s="1">
        <v>0</v>
      </c>
      <c r="BR30" s="1"/>
      <c r="BS30" s="1"/>
      <c r="BT30" s="1">
        <v>404.51052824570598</v>
      </c>
      <c r="BU30" s="1">
        <v>0</v>
      </c>
      <c r="BV30" s="1">
        <v>0</v>
      </c>
      <c r="BW30" s="1"/>
      <c r="BX30" s="1">
        <v>0</v>
      </c>
      <c r="BY30" s="1">
        <v>0</v>
      </c>
      <c r="BZ30" s="1">
        <v>0</v>
      </c>
      <c r="CA30" s="1">
        <v>0</v>
      </c>
      <c r="CB30" s="1">
        <v>515.610101062171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/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</row>
    <row r="31" spans="1:120" x14ac:dyDescent="0.25">
      <c r="A31" s="1">
        <v>372.636535063005</v>
      </c>
      <c r="B31" s="1">
        <v>420.20846663643601</v>
      </c>
      <c r="C31" s="1">
        <v>400.345077344</v>
      </c>
      <c r="D31" s="1">
        <v>365.89384635885602</v>
      </c>
      <c r="E31" s="1">
        <v>388.37061336968401</v>
      </c>
      <c r="F31" s="1">
        <v>404.63806288230802</v>
      </c>
      <c r="G31" s="1">
        <v>396.13570072750599</v>
      </c>
      <c r="H31" s="1">
        <v>346.08405060571198</v>
      </c>
      <c r="I31" s="1">
        <v>392.90265946300701</v>
      </c>
      <c r="J31" s="1">
        <v>408.02789575051202</v>
      </c>
      <c r="K31" s="1">
        <v>437.04579411339898</v>
      </c>
      <c r="L31" s="1">
        <v>415.51533779685201</v>
      </c>
      <c r="M31" s="1">
        <v>382.76491320786698</v>
      </c>
      <c r="N31" s="1">
        <v>445.07782798730602</v>
      </c>
      <c r="O31" s="1">
        <v>438.48795828590698</v>
      </c>
      <c r="P31" s="1">
        <v>395.90326411498597</v>
      </c>
      <c r="Q31" s="1">
        <v>424.31957059193098</v>
      </c>
      <c r="R31" s="1">
        <v>489.04073008697299</v>
      </c>
      <c r="S31" s="1">
        <v>478.927951352604</v>
      </c>
      <c r="T31" s="1">
        <v>427.41556337852802</v>
      </c>
      <c r="U31" s="1">
        <v>396.44404911072701</v>
      </c>
      <c r="V31" s="1">
        <v>358.59157838472902</v>
      </c>
      <c r="W31" s="1">
        <v>407.69125926096598</v>
      </c>
      <c r="X31" s="1">
        <v>428.175051697139</v>
      </c>
      <c r="Y31" s="1">
        <v>377.56184000623301</v>
      </c>
      <c r="Z31" s="1">
        <v>392.61873818499998</v>
      </c>
      <c r="AA31" s="1">
        <v>371.04247827136197</v>
      </c>
      <c r="AB31" s="1">
        <v>432.62208583253101</v>
      </c>
      <c r="AC31" s="1">
        <v>383.78643673584497</v>
      </c>
      <c r="AD31" s="1">
        <v>464.91480799999999</v>
      </c>
      <c r="AE31" s="1">
        <v>457.51956995299997</v>
      </c>
      <c r="AF31" s="1">
        <v>418.72085055643203</v>
      </c>
      <c r="AG31" s="1">
        <v>425.395984759199</v>
      </c>
      <c r="AH31" s="1">
        <v>439.51104964557902</v>
      </c>
      <c r="AI31" s="1">
        <v>494.18691719932798</v>
      </c>
      <c r="AJ31" s="1">
        <v>493.85794319399997</v>
      </c>
      <c r="AK31" s="1">
        <v>445.23227287135001</v>
      </c>
      <c r="AL31" s="1">
        <v>484.94255124599999</v>
      </c>
      <c r="AM31" s="1"/>
      <c r="AN31" s="1">
        <v>492.52972449565601</v>
      </c>
      <c r="AO31" s="1">
        <v>407.64000421890597</v>
      </c>
      <c r="AP31" s="1">
        <v>408.39357240055898</v>
      </c>
      <c r="AQ31" s="1">
        <v>366.13934175634802</v>
      </c>
      <c r="AR31" s="1">
        <v>383.15556338516598</v>
      </c>
      <c r="AS31" s="1">
        <v>522.63834370077097</v>
      </c>
      <c r="AT31" s="1">
        <v>414.42369739370503</v>
      </c>
      <c r="AU31" s="1">
        <v>442.90886752105399</v>
      </c>
      <c r="AV31" s="1">
        <v>415.43521477062001</v>
      </c>
      <c r="AW31" s="1">
        <v>395.11717442395502</v>
      </c>
      <c r="AX31" s="1">
        <v>448.67747710115702</v>
      </c>
      <c r="AY31" s="1">
        <v>435.27590683409102</v>
      </c>
      <c r="AZ31" s="1">
        <v>486.685520573845</v>
      </c>
      <c r="BA31" s="1">
        <v>464.18994853807902</v>
      </c>
      <c r="BB31" s="1">
        <v>411.29941506086197</v>
      </c>
      <c r="BC31" s="1">
        <v>487.30638786246101</v>
      </c>
      <c r="BD31" s="1">
        <v>435.003980443481</v>
      </c>
      <c r="BE31" s="1">
        <v>482.66664109681602</v>
      </c>
      <c r="BF31" s="1">
        <v>510.79116504026899</v>
      </c>
      <c r="BG31" s="1"/>
      <c r="BH31" s="1">
        <v>476.121449215241</v>
      </c>
      <c r="BI31" s="1">
        <v>0</v>
      </c>
      <c r="BJ31" s="1">
        <v>426.44664952810399</v>
      </c>
      <c r="BK31" s="1">
        <v>0</v>
      </c>
      <c r="BL31" s="1">
        <v>0</v>
      </c>
      <c r="BM31" s="1">
        <v>445.725000445739</v>
      </c>
      <c r="BN31" s="1">
        <v>0</v>
      </c>
      <c r="BO31" s="1">
        <v>0</v>
      </c>
      <c r="BP31" s="1">
        <v>539.27741016499999</v>
      </c>
      <c r="BQ31" s="1">
        <v>0</v>
      </c>
      <c r="BR31" s="1"/>
      <c r="BS31" s="1"/>
      <c r="BT31" s="1">
        <v>435.22926242341401</v>
      </c>
      <c r="BU31" s="1">
        <v>0</v>
      </c>
      <c r="BV31" s="1">
        <v>0</v>
      </c>
      <c r="BW31" s="1"/>
      <c r="BX31" s="1">
        <v>0</v>
      </c>
      <c r="BY31" s="1">
        <v>0</v>
      </c>
      <c r="BZ31" s="1">
        <v>0</v>
      </c>
      <c r="CA31" s="1">
        <v>0</v>
      </c>
      <c r="CB31" s="1">
        <v>515.610101062171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/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</row>
    <row r="32" spans="1:120" x14ac:dyDescent="0.25">
      <c r="A32" s="1">
        <v>372.636535063005</v>
      </c>
      <c r="B32" s="1">
        <v>420.20846663643601</v>
      </c>
      <c r="C32" s="1">
        <v>400.345077344</v>
      </c>
      <c r="D32" s="1">
        <v>369.79159001941298</v>
      </c>
      <c r="E32" s="1">
        <v>404.02716290396501</v>
      </c>
      <c r="F32" s="1">
        <v>412.32721489893697</v>
      </c>
      <c r="G32" s="1">
        <v>420.82491945999999</v>
      </c>
      <c r="H32" s="1">
        <v>361.64752238246399</v>
      </c>
      <c r="I32" s="1">
        <v>408.17173171899998</v>
      </c>
      <c r="J32" s="1">
        <v>408.02789575051202</v>
      </c>
      <c r="K32" s="1">
        <v>446.43239386993099</v>
      </c>
      <c r="L32" s="1">
        <v>415.51533779685201</v>
      </c>
      <c r="M32" s="1">
        <v>401.42933806593999</v>
      </c>
      <c r="N32" s="1">
        <v>445.07782798730602</v>
      </c>
      <c r="O32" s="1">
        <v>438.48795828590698</v>
      </c>
      <c r="P32" s="1">
        <v>415.76374597133201</v>
      </c>
      <c r="Q32" s="1">
        <v>424.31957059193098</v>
      </c>
      <c r="R32" s="1">
        <v>502.13452797677598</v>
      </c>
      <c r="S32" s="1">
        <v>478.927951352604</v>
      </c>
      <c r="T32" s="1">
        <v>440.00720175880701</v>
      </c>
      <c r="U32" s="1">
        <v>396.44404911072701</v>
      </c>
      <c r="V32" s="1">
        <v>358.59157838472902</v>
      </c>
      <c r="W32" s="1">
        <v>407.69125926096598</v>
      </c>
      <c r="X32" s="1">
        <v>428.175051697139</v>
      </c>
      <c r="Y32" s="1">
        <v>377.56184000623301</v>
      </c>
      <c r="Z32" s="1">
        <v>410.749847043258</v>
      </c>
      <c r="AA32" s="1">
        <v>385.17891812663299</v>
      </c>
      <c r="AB32" s="1">
        <v>454.08517291295698</v>
      </c>
      <c r="AC32" s="1">
        <v>404.65707034043498</v>
      </c>
      <c r="AD32" s="1">
        <v>484.62223066214699</v>
      </c>
      <c r="AE32" s="1">
        <v>461.02086817366097</v>
      </c>
      <c r="AF32" s="1">
        <v>429.74122174744099</v>
      </c>
      <c r="AG32" s="1">
        <v>448.663633979704</v>
      </c>
      <c r="AH32" s="1">
        <v>468.65677596486103</v>
      </c>
      <c r="AI32" s="1">
        <v>531.10702593679605</v>
      </c>
      <c r="AJ32" s="1">
        <v>508.903499706643</v>
      </c>
      <c r="AK32" s="1">
        <v>490.637501328741</v>
      </c>
      <c r="AL32" s="1">
        <v>484.94255124599999</v>
      </c>
      <c r="AM32" s="1"/>
      <c r="AN32" s="1">
        <v>492.52972449565601</v>
      </c>
      <c r="AO32" s="1">
        <v>407.64000421890597</v>
      </c>
      <c r="AP32" s="1">
        <v>408.39357240055898</v>
      </c>
      <c r="AQ32" s="1">
        <v>369.91036929341101</v>
      </c>
      <c r="AR32" s="1">
        <v>383.15556338516598</v>
      </c>
      <c r="AS32" s="1">
        <v>522.63834370077097</v>
      </c>
      <c r="AT32" s="1">
        <v>414.42369739370503</v>
      </c>
      <c r="AU32" s="1">
        <v>457.05200773403902</v>
      </c>
      <c r="AV32" s="1">
        <v>415.43521477062001</v>
      </c>
      <c r="AW32" s="1">
        <v>415.98780802800002</v>
      </c>
      <c r="AX32" s="1">
        <v>458.78995736000002</v>
      </c>
      <c r="AY32" s="1">
        <v>435.27590683409102</v>
      </c>
      <c r="AZ32" s="1">
        <v>486.685520573845</v>
      </c>
      <c r="BA32" s="1">
        <v>487.45759775858397</v>
      </c>
      <c r="BB32" s="1">
        <v>411.29941506086197</v>
      </c>
      <c r="BC32" s="1">
        <v>487.30638786246101</v>
      </c>
      <c r="BD32" s="1">
        <v>438.85908075742799</v>
      </c>
      <c r="BE32" s="1">
        <v>482.66664109681602</v>
      </c>
      <c r="BF32" s="1"/>
      <c r="BG32" s="1"/>
      <c r="BH32" s="1">
        <v>488.57471504760798</v>
      </c>
      <c r="BI32" s="1">
        <v>0</v>
      </c>
      <c r="BJ32" s="1"/>
      <c r="BK32" s="1">
        <v>0</v>
      </c>
      <c r="BL32" s="1">
        <v>0</v>
      </c>
      <c r="BM32" s="1">
        <v>445.725000445739</v>
      </c>
      <c r="BN32" s="1">
        <v>0</v>
      </c>
      <c r="BO32" s="1">
        <v>0</v>
      </c>
      <c r="BP32" s="1">
        <v>539.27741016499999</v>
      </c>
      <c r="BQ32" s="1">
        <v>0</v>
      </c>
      <c r="BR32" s="1"/>
      <c r="BS32" s="1"/>
      <c r="BT32" s="1">
        <v>435.22926242341401</v>
      </c>
      <c r="BU32" s="1">
        <v>0</v>
      </c>
      <c r="BV32" s="1">
        <v>0</v>
      </c>
      <c r="BW32" s="1"/>
      <c r="BX32" s="1">
        <v>0</v>
      </c>
      <c r="BY32" s="1">
        <v>0</v>
      </c>
      <c r="BZ32" s="1">
        <v>0</v>
      </c>
      <c r="CA32" s="1">
        <v>0</v>
      </c>
      <c r="CB32" s="1">
        <v>528.20173944245005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/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</row>
    <row r="33" spans="1:120" x14ac:dyDescent="0.25">
      <c r="A33" s="1">
        <v>372.636535063005</v>
      </c>
      <c r="B33" s="1">
        <v>420.20846663643601</v>
      </c>
      <c r="C33" s="1">
        <v>407.68431406732799</v>
      </c>
      <c r="D33" s="1">
        <v>369.79159001941298</v>
      </c>
      <c r="E33" s="1">
        <v>404.02716290396501</v>
      </c>
      <c r="F33" s="1">
        <v>412.32721489893697</v>
      </c>
      <c r="G33" s="1">
        <v>420.82491945999999</v>
      </c>
      <c r="H33" s="1">
        <v>361.64752238246399</v>
      </c>
      <c r="I33" s="1">
        <v>408.17173171899998</v>
      </c>
      <c r="J33" s="1">
        <v>430.09471613264901</v>
      </c>
      <c r="K33" s="1">
        <v>446.43239386993099</v>
      </c>
      <c r="L33" s="1">
        <v>446.23407197455901</v>
      </c>
      <c r="M33" s="1">
        <v>401.42933806593999</v>
      </c>
      <c r="N33" s="1">
        <v>464.800964750768</v>
      </c>
      <c r="O33" s="1">
        <v>438.48795828590698</v>
      </c>
      <c r="P33" s="1">
        <v>415.76374597133201</v>
      </c>
      <c r="Q33" s="1">
        <v>424.31957059193098</v>
      </c>
      <c r="R33" s="1">
        <v>502.13452797677598</v>
      </c>
      <c r="S33" s="1">
        <v>487.737294401697</v>
      </c>
      <c r="T33" s="1">
        <v>440.00720175880701</v>
      </c>
      <c r="U33" s="1">
        <v>413.51001951035499</v>
      </c>
      <c r="V33" s="1">
        <v>364.87505695018001</v>
      </c>
      <c r="W33" s="1">
        <v>420.77925914361902</v>
      </c>
      <c r="X33" s="1">
        <v>447.610430973782</v>
      </c>
      <c r="Y33" s="1">
        <v>381.525025599</v>
      </c>
      <c r="Z33" s="1">
        <v>410.749847043258</v>
      </c>
      <c r="AA33" s="1">
        <v>385.17891812663299</v>
      </c>
      <c r="AB33" s="1">
        <v>454.08517291295698</v>
      </c>
      <c r="AC33" s="1">
        <v>404.65707034043498</v>
      </c>
      <c r="AD33" s="1">
        <v>484.62223066214699</v>
      </c>
      <c r="AE33" s="1">
        <v>461.02086817366097</v>
      </c>
      <c r="AF33" s="1">
        <v>429.74122174744099</v>
      </c>
      <c r="AG33" s="1">
        <v>448.663633979704</v>
      </c>
      <c r="AH33" s="1">
        <v>468.65677596486103</v>
      </c>
      <c r="AI33" s="1">
        <v>531.10702593679605</v>
      </c>
      <c r="AJ33" s="1">
        <v>508.903499706643</v>
      </c>
      <c r="AK33" s="1">
        <v>490.637501328741</v>
      </c>
      <c r="AL33" s="1">
        <v>500.404467458684</v>
      </c>
      <c r="AM33" s="1"/>
      <c r="AN33" s="1">
        <v>538.09442300650403</v>
      </c>
      <c r="AO33" s="1">
        <v>430.91979836223402</v>
      </c>
      <c r="AP33" s="1">
        <v>428.44610472157501</v>
      </c>
      <c r="AQ33" s="1">
        <v>369.91036929341101</v>
      </c>
      <c r="AR33" s="1">
        <v>400.31664329346302</v>
      </c>
      <c r="AS33" s="1">
        <v>526.60152929408105</v>
      </c>
      <c r="AT33" s="1">
        <v>414.42369739370503</v>
      </c>
      <c r="AU33" s="1">
        <v>457.05200773403902</v>
      </c>
      <c r="AV33" s="1">
        <v>415.43521477062001</v>
      </c>
      <c r="AW33" s="1">
        <v>415.98780802800002</v>
      </c>
      <c r="AX33" s="1">
        <v>458.78995736000002</v>
      </c>
      <c r="AY33" s="1">
        <v>451.54078720822599</v>
      </c>
      <c r="AZ33" s="1">
        <v>493.28049223559299</v>
      </c>
      <c r="BA33" s="1">
        <v>487.45759775858397</v>
      </c>
      <c r="BB33" s="1">
        <v>436.23438891616303</v>
      </c>
      <c r="BC33" s="1">
        <v>490.66169917052099</v>
      </c>
      <c r="BD33" s="1">
        <v>438.85908075742799</v>
      </c>
      <c r="BE33" s="1">
        <v>493.95235538253098</v>
      </c>
      <c r="BF33" s="1"/>
      <c r="BG33" s="1"/>
      <c r="BH33" s="1">
        <v>488.57471504760798</v>
      </c>
      <c r="BI33" s="1">
        <v>0</v>
      </c>
      <c r="BJ33" s="1"/>
      <c r="BK33" s="1">
        <v>0</v>
      </c>
      <c r="BL33" s="1">
        <v>0</v>
      </c>
      <c r="BM33" s="1">
        <v>452.06148682919002</v>
      </c>
      <c r="BN33" s="1">
        <v>0</v>
      </c>
      <c r="BO33" s="1">
        <v>0</v>
      </c>
      <c r="BP33" s="1"/>
      <c r="BQ33" s="1">
        <v>0</v>
      </c>
      <c r="BR33" s="1"/>
      <c r="BS33" s="1"/>
      <c r="BT33" s="1">
        <v>441.82423408516098</v>
      </c>
      <c r="BU33" s="1">
        <v>0</v>
      </c>
      <c r="BV33" s="1">
        <v>0</v>
      </c>
      <c r="BW33" s="1"/>
      <c r="BX33" s="1">
        <v>0</v>
      </c>
      <c r="BY33" s="1">
        <v>0</v>
      </c>
      <c r="BZ33" s="1">
        <v>0</v>
      </c>
      <c r="CA33" s="1">
        <v>0</v>
      </c>
      <c r="CB33" s="1">
        <v>528.20173944245005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/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</row>
    <row r="34" spans="1:120" x14ac:dyDescent="0.25">
      <c r="A34" s="1">
        <v>386.94206275532798</v>
      </c>
      <c r="B34" s="1">
        <v>420.20846663643601</v>
      </c>
      <c r="C34" s="1">
        <v>407.68431406732799</v>
      </c>
      <c r="D34" s="1">
        <v>387.41001959411801</v>
      </c>
      <c r="E34" s="1">
        <v>422.74865912470602</v>
      </c>
      <c r="F34" s="1">
        <v>417.11578040567503</v>
      </c>
      <c r="G34" s="1">
        <v>424.42775021103802</v>
      </c>
      <c r="H34" s="1">
        <v>385.83057615816801</v>
      </c>
      <c r="I34" s="1">
        <v>420.93380467499998</v>
      </c>
      <c r="J34" s="1">
        <v>430.09471613264901</v>
      </c>
      <c r="K34" s="1">
        <v>472.32579137331999</v>
      </c>
      <c r="L34" s="1">
        <v>446.23407197455901</v>
      </c>
      <c r="M34" s="1">
        <v>418.49394927092698</v>
      </c>
      <c r="N34" s="1">
        <v>464.800964750768</v>
      </c>
      <c r="O34" s="1">
        <v>471.47197730575402</v>
      </c>
      <c r="P34" s="1">
        <v>437.31473836756402</v>
      </c>
      <c r="Q34" s="1">
        <v>458.45285722643598</v>
      </c>
      <c r="R34" s="1">
        <v>502.13452797677598</v>
      </c>
      <c r="S34" s="1">
        <v>487.737294401697</v>
      </c>
      <c r="T34" s="1">
        <v>464.24010360900002</v>
      </c>
      <c r="U34" s="1">
        <v>413.51001951035499</v>
      </c>
      <c r="V34" s="1">
        <v>364.87505695018001</v>
      </c>
      <c r="W34" s="1">
        <v>420.77925914361902</v>
      </c>
      <c r="X34" s="1">
        <v>447.610430973782</v>
      </c>
      <c r="Y34" s="1">
        <v>381.525025599</v>
      </c>
      <c r="Z34" s="1">
        <v>426.68033313019401</v>
      </c>
      <c r="AA34" s="1">
        <v>402.83131749417203</v>
      </c>
      <c r="AB34" s="1">
        <v>473.94094931120799</v>
      </c>
      <c r="AC34" s="1">
        <v>404.65707034043498</v>
      </c>
      <c r="AD34" s="1">
        <v>506.64972303702598</v>
      </c>
      <c r="AE34" s="1">
        <v>474.08355756758903</v>
      </c>
      <c r="AF34" s="1">
        <v>460.45995592514902</v>
      </c>
      <c r="AG34" s="1">
        <v>476.170710714037</v>
      </c>
      <c r="AH34" s="1">
        <v>474.89844869647197</v>
      </c>
      <c r="AI34" s="1">
        <v>531.10702593679605</v>
      </c>
      <c r="AJ34" s="1">
        <v>523.97714539087099</v>
      </c>
      <c r="AK34" s="1">
        <v>517.48511917799999</v>
      </c>
      <c r="AL34" s="1">
        <v>500.404467458684</v>
      </c>
      <c r="AM34" s="1"/>
      <c r="AN34" s="1">
        <v>538.09442300650403</v>
      </c>
      <c r="AO34" s="1">
        <v>430.91979836223402</v>
      </c>
      <c r="AP34" s="1">
        <v>428.44610472157501</v>
      </c>
      <c r="AQ34" s="1">
        <v>369.91036929341101</v>
      </c>
      <c r="AR34" s="1">
        <v>400.31664329346302</v>
      </c>
      <c r="AS34" s="1">
        <v>526.60152929408105</v>
      </c>
      <c r="AT34" s="1">
        <v>433.33978273778399</v>
      </c>
      <c r="AU34" s="1">
        <v>460.623025617</v>
      </c>
      <c r="AV34" s="1">
        <v>433.94088460837798</v>
      </c>
      <c r="AW34" s="1">
        <v>436.84806377380602</v>
      </c>
      <c r="AX34" s="1">
        <v>467.341926199</v>
      </c>
      <c r="AY34" s="1">
        <v>451.54078720822599</v>
      </c>
      <c r="AZ34" s="1">
        <v>493.28049223559299</v>
      </c>
      <c r="BA34" s="1">
        <v>500.880814923282</v>
      </c>
      <c r="BB34" s="1">
        <v>436.23438891616303</v>
      </c>
      <c r="BC34" s="1">
        <v>490.66169917052099</v>
      </c>
      <c r="BD34" s="1">
        <v>453.932726441657</v>
      </c>
      <c r="BE34" s="1">
        <v>493.95235538253098</v>
      </c>
      <c r="BF34" s="1"/>
      <c r="BG34" s="1"/>
      <c r="BH34" s="1">
        <v>506.51963805331599</v>
      </c>
      <c r="BI34" s="1">
        <v>0</v>
      </c>
      <c r="BJ34" s="1"/>
      <c r="BK34" s="1">
        <v>0</v>
      </c>
      <c r="BL34" s="1">
        <v>0</v>
      </c>
      <c r="BM34" s="1">
        <v>452.06148682919002</v>
      </c>
      <c r="BN34" s="1">
        <v>0</v>
      </c>
      <c r="BO34" s="1">
        <v>0</v>
      </c>
      <c r="BP34" s="1"/>
      <c r="BQ34" s="1">
        <v>0</v>
      </c>
      <c r="BR34" s="1"/>
      <c r="BS34" s="1">
        <v>0</v>
      </c>
      <c r="BT34" s="1">
        <v>441.82423408516098</v>
      </c>
      <c r="BU34" s="1">
        <v>0</v>
      </c>
      <c r="BV34" s="1">
        <v>0</v>
      </c>
      <c r="BW34" s="1"/>
      <c r="BX34" s="1">
        <v>0</v>
      </c>
      <c r="BY34" s="1">
        <v>0</v>
      </c>
      <c r="BZ34" s="1">
        <v>0</v>
      </c>
      <c r="CA34" s="1">
        <v>0</v>
      </c>
      <c r="CB34" s="1">
        <v>0.48520212969799997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</row>
    <row r="35" spans="1:120" x14ac:dyDescent="0.25">
      <c r="A35" s="1">
        <v>386.94206275532798</v>
      </c>
      <c r="B35" s="1">
        <v>437.24500537950001</v>
      </c>
      <c r="C35" s="1">
        <v>420.77231394998103</v>
      </c>
      <c r="D35" s="1">
        <v>387.41001959411801</v>
      </c>
      <c r="E35" s="1">
        <v>422.74865912470602</v>
      </c>
      <c r="F35" s="1">
        <v>417.11578040567503</v>
      </c>
      <c r="G35" s="1">
        <v>424.42775021103802</v>
      </c>
      <c r="H35" s="1">
        <v>385.83057615816801</v>
      </c>
      <c r="I35" s="1">
        <v>420.93380467499998</v>
      </c>
      <c r="J35" s="1">
        <v>430.09471613264901</v>
      </c>
      <c r="K35" s="1">
        <v>472.32579137331999</v>
      </c>
      <c r="L35" s="1">
        <v>457.24316556899998</v>
      </c>
      <c r="M35" s="1">
        <v>418.49394927092698</v>
      </c>
      <c r="N35" s="1">
        <v>464.800964750768</v>
      </c>
      <c r="O35" s="1">
        <v>471.47197730575402</v>
      </c>
      <c r="P35" s="1">
        <v>437.31473836756402</v>
      </c>
      <c r="Q35" s="1">
        <v>458.45285722643598</v>
      </c>
      <c r="R35" s="1">
        <v>510.92737318153002</v>
      </c>
      <c r="S35" s="1">
        <v>500.627801928</v>
      </c>
      <c r="T35" s="1">
        <v>464.24010360900002</v>
      </c>
      <c r="U35" s="1">
        <v>436.43377724078101</v>
      </c>
      <c r="V35" s="1">
        <v>364.87505695018001</v>
      </c>
      <c r="W35" s="1">
        <v>420.77925914361902</v>
      </c>
      <c r="X35" s="1">
        <v>464.77151088207802</v>
      </c>
      <c r="Y35" s="1">
        <v>394.98089962724799</v>
      </c>
      <c r="Z35" s="1">
        <v>426.68033313019401</v>
      </c>
      <c r="AA35" s="1">
        <v>402.83131749417203</v>
      </c>
      <c r="AB35" s="1">
        <v>473.94094931120799</v>
      </c>
      <c r="AC35" s="1">
        <v>425.51732608569603</v>
      </c>
      <c r="AD35" s="1">
        <v>506.64972303702598</v>
      </c>
      <c r="AE35" s="1">
        <v>474.08355756758903</v>
      </c>
      <c r="AF35" s="1">
        <v>460.45995592514902</v>
      </c>
      <c r="AG35" s="1">
        <v>476.170710714037</v>
      </c>
      <c r="AH35" s="1">
        <v>474.89844869647197</v>
      </c>
      <c r="AI35" s="1"/>
      <c r="AJ35" s="1">
        <v>523.97714539087099</v>
      </c>
      <c r="AK35" s="1">
        <v>517.48511917799999</v>
      </c>
      <c r="AL35" s="1">
        <v>507.91753776199999</v>
      </c>
      <c r="AM35" s="1"/>
      <c r="AN35" s="1">
        <v>538.09442300650403</v>
      </c>
      <c r="AO35" s="1">
        <v>448.66804822045498</v>
      </c>
      <c r="AP35" s="1">
        <v>448.88622830573399</v>
      </c>
      <c r="AQ35" s="1">
        <v>385.20323252441398</v>
      </c>
      <c r="AR35" s="1">
        <v>421.527948287887</v>
      </c>
      <c r="AS35" s="1"/>
      <c r="AT35" s="1">
        <v>433.33978273778399</v>
      </c>
      <c r="AU35" s="1">
        <v>460.623025617</v>
      </c>
      <c r="AV35" s="1">
        <v>433.94088460837798</v>
      </c>
      <c r="AW35" s="1">
        <v>436.84806377380602</v>
      </c>
      <c r="AX35" s="1">
        <v>467.341926199</v>
      </c>
      <c r="AY35" s="1">
        <v>473.31169007183701</v>
      </c>
      <c r="AZ35" s="1">
        <v>514.47131046197899</v>
      </c>
      <c r="BA35" s="1">
        <v>500.880814923282</v>
      </c>
      <c r="BB35" s="1">
        <v>448.395717522258</v>
      </c>
      <c r="BC35" s="1">
        <v>506.93386010289299</v>
      </c>
      <c r="BD35" s="1">
        <v>453.932726441657</v>
      </c>
      <c r="BE35" s="1">
        <v>518.86373441848104</v>
      </c>
      <c r="BF35" s="1"/>
      <c r="BG35" s="1">
        <v>0</v>
      </c>
      <c r="BH35" s="1">
        <v>506.51963805331599</v>
      </c>
      <c r="BI35" s="1">
        <v>0</v>
      </c>
      <c r="BJ35" s="1"/>
      <c r="BK35" s="1">
        <v>0</v>
      </c>
      <c r="BL35" s="1">
        <v>0</v>
      </c>
      <c r="BM35" s="1">
        <v>462.84756739995402</v>
      </c>
      <c r="BN35" s="1">
        <v>0</v>
      </c>
      <c r="BO35" s="1">
        <v>0</v>
      </c>
      <c r="BP35" s="1"/>
      <c r="BQ35" s="1">
        <v>0</v>
      </c>
      <c r="BR35" s="1"/>
      <c r="BS35" s="1">
        <v>0</v>
      </c>
      <c r="BT35" s="1">
        <v>468.215296600503</v>
      </c>
      <c r="BU35" s="1">
        <v>0</v>
      </c>
      <c r="BV35" s="1">
        <v>0</v>
      </c>
      <c r="BW35" s="1"/>
      <c r="BX35" s="1">
        <v>0</v>
      </c>
      <c r="BY35" s="1">
        <v>0</v>
      </c>
      <c r="BZ35" s="1">
        <v>0</v>
      </c>
      <c r="CA35" s="1">
        <v>0</v>
      </c>
      <c r="CB35" s="1">
        <v>0.48520212969799997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</row>
    <row r="36" spans="1:120" x14ac:dyDescent="0.25">
      <c r="A36" s="1">
        <v>407.651341295848</v>
      </c>
      <c r="B36" s="1">
        <v>437.24500537950001</v>
      </c>
      <c r="C36" s="1">
        <v>420.77231394998103</v>
      </c>
      <c r="D36" s="1">
        <v>406.84539887075999</v>
      </c>
      <c r="E36" s="1">
        <v>443.40797059674401</v>
      </c>
      <c r="F36" s="1">
        <v>436.03186574975399</v>
      </c>
      <c r="G36" s="1">
        <v>424.42775021103802</v>
      </c>
      <c r="H36" s="1">
        <v>405.68635255641902</v>
      </c>
      <c r="I36" s="1">
        <v>441.33271906200002</v>
      </c>
      <c r="J36" s="1">
        <v>435.84450967364</v>
      </c>
      <c r="K36" s="1">
        <v>488.04005323197498</v>
      </c>
      <c r="L36" s="1">
        <v>457.24316556899998</v>
      </c>
      <c r="M36" s="1">
        <v>418.49394927092698</v>
      </c>
      <c r="N36" s="1">
        <v>488.271011367889</v>
      </c>
      <c r="O36" s="1">
        <v>491.78693102169302</v>
      </c>
      <c r="P36" s="1">
        <v>452.38838405179303</v>
      </c>
      <c r="Q36" s="1">
        <v>458.45285722643598</v>
      </c>
      <c r="R36" s="1">
        <v>510.92737318153002</v>
      </c>
      <c r="S36" s="1">
        <v>500.627801928</v>
      </c>
      <c r="T36" s="1">
        <v>464.24010360900002</v>
      </c>
      <c r="U36" s="1">
        <v>436.43377724078101</v>
      </c>
      <c r="V36" s="1">
        <v>369.209566797874</v>
      </c>
      <c r="W36" s="1">
        <v>440.45657305292002</v>
      </c>
      <c r="X36" s="1">
        <v>464.77151088207802</v>
      </c>
      <c r="Y36" s="1">
        <v>394.98089962724799</v>
      </c>
      <c r="Z36" s="1">
        <v>431.46889863693099</v>
      </c>
      <c r="AA36" s="1">
        <v>425.71594356700001</v>
      </c>
      <c r="AB36" s="1">
        <v>494.204017585663</v>
      </c>
      <c r="AC36" s="1">
        <v>425.51732608569603</v>
      </c>
      <c r="AD36" s="1">
        <v>527.52035664161497</v>
      </c>
      <c r="AE36" s="1">
        <v>474.08355756758903</v>
      </c>
      <c r="AF36" s="1">
        <v>486.85101844049098</v>
      </c>
      <c r="AG36" s="1">
        <v>497.52471989923202</v>
      </c>
      <c r="AH36" s="1">
        <v>492.74805371936799</v>
      </c>
      <c r="AI36" s="1"/>
      <c r="AJ36" s="1"/>
      <c r="AK36" s="1">
        <v>517.48511917799999</v>
      </c>
      <c r="AL36" s="1">
        <v>507.91753776199999</v>
      </c>
      <c r="AM36" s="1"/>
      <c r="AN36" s="1"/>
      <c r="AO36" s="1">
        <v>448.66804822045498</v>
      </c>
      <c r="AP36" s="1">
        <v>448.88622830573399</v>
      </c>
      <c r="AQ36" s="1">
        <v>385.20323252441398</v>
      </c>
      <c r="AR36" s="1">
        <v>421.527948287887</v>
      </c>
      <c r="AS36" s="1"/>
      <c r="AT36" s="1">
        <v>448.02908774682402</v>
      </c>
      <c r="AU36" s="1">
        <v>474.790762880888</v>
      </c>
      <c r="AV36" s="1">
        <v>433.94088460837798</v>
      </c>
      <c r="AW36" s="1">
        <v>443.11924649360901</v>
      </c>
      <c r="AX36" s="1">
        <v>487.04872013373898</v>
      </c>
      <c r="AY36" s="1">
        <v>473.31169007183701</v>
      </c>
      <c r="AZ36" s="1">
        <v>514.47131046197899</v>
      </c>
      <c r="BA36" s="1">
        <v>515.26929677626003</v>
      </c>
      <c r="BB36" s="1">
        <v>448.395717522258</v>
      </c>
      <c r="BC36" s="1">
        <v>506.93386010289299</v>
      </c>
      <c r="BD36" s="1">
        <v>467.263227269254</v>
      </c>
      <c r="BE36" s="1">
        <v>518.86373441848104</v>
      </c>
      <c r="BF36" s="1"/>
      <c r="BG36" s="1">
        <v>0</v>
      </c>
      <c r="BH36" s="1">
        <v>519.11127643359498</v>
      </c>
      <c r="BI36" s="1">
        <v>0</v>
      </c>
      <c r="BJ36" s="1"/>
      <c r="BK36" s="1">
        <v>0</v>
      </c>
      <c r="BL36" s="1">
        <v>0</v>
      </c>
      <c r="BM36" s="1">
        <v>462.84756739995402</v>
      </c>
      <c r="BN36" s="1">
        <v>0</v>
      </c>
      <c r="BO36" s="1">
        <v>0</v>
      </c>
      <c r="BP36" s="1"/>
      <c r="BQ36" s="1">
        <v>0</v>
      </c>
      <c r="BR36" s="1"/>
      <c r="BS36" s="1">
        <v>0</v>
      </c>
      <c r="BT36" s="1">
        <v>468.215296600503</v>
      </c>
      <c r="BU36" s="1">
        <v>0</v>
      </c>
      <c r="BV36" s="1">
        <v>0</v>
      </c>
      <c r="BW36" s="1"/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</row>
    <row r="37" spans="1:120" x14ac:dyDescent="0.25">
      <c r="A37" s="1">
        <v>407.651341295848</v>
      </c>
      <c r="B37" s="1">
        <v>437.24500537950001</v>
      </c>
      <c r="C37" s="1">
        <v>427.46102227843801</v>
      </c>
      <c r="D37" s="1">
        <v>406.84539887075999</v>
      </c>
      <c r="E37" s="1">
        <v>443.40797059674401</v>
      </c>
      <c r="F37" s="1">
        <v>436.03186574975399</v>
      </c>
      <c r="G37" s="1">
        <v>447.31237628232299</v>
      </c>
      <c r="H37" s="1">
        <v>405.68635255641902</v>
      </c>
      <c r="I37" s="1">
        <v>441.33271906200002</v>
      </c>
      <c r="J37" s="1">
        <v>435.84450967364</v>
      </c>
      <c r="K37" s="1">
        <v>488.04005323197498</v>
      </c>
      <c r="L37" s="1">
        <v>474.56056247842798</v>
      </c>
      <c r="M37" s="1">
        <v>441.76159849143198</v>
      </c>
      <c r="N37" s="1">
        <v>488.271011367889</v>
      </c>
      <c r="O37" s="1">
        <v>491.78693102169302</v>
      </c>
      <c r="P37" s="1">
        <v>452.38838405179303</v>
      </c>
      <c r="Q37" s="1">
        <v>503.85808568382703</v>
      </c>
      <c r="R37" s="1">
        <v>521.08580986259199</v>
      </c>
      <c r="S37" s="1">
        <v>500.627801928</v>
      </c>
      <c r="T37" s="1">
        <v>468.15872908799997</v>
      </c>
      <c r="U37" s="1">
        <v>454.182027099001</v>
      </c>
      <c r="V37" s="1">
        <v>369.209566797874</v>
      </c>
      <c r="W37" s="1">
        <v>440.45657305292002</v>
      </c>
      <c r="X37" s="1">
        <v>487.333684489186</v>
      </c>
      <c r="Y37" s="1">
        <v>411.29829648581102</v>
      </c>
      <c r="Z37" s="1">
        <v>431.46889863693099</v>
      </c>
      <c r="AA37" s="1">
        <v>425.71594356700001</v>
      </c>
      <c r="AB37" s="1">
        <v>494.204017585663</v>
      </c>
      <c r="AC37" s="1">
        <v>431.78850880900001</v>
      </c>
      <c r="AD37" s="1">
        <v>527.52035664161497</v>
      </c>
      <c r="AE37" s="1">
        <v>487.68420423044</v>
      </c>
      <c r="AF37" s="1">
        <v>486.85101844049098</v>
      </c>
      <c r="AG37" s="1">
        <v>497.52471989923202</v>
      </c>
      <c r="AH37" s="1">
        <v>492.74805371936799</v>
      </c>
      <c r="AI37" s="1"/>
      <c r="AJ37" s="1"/>
      <c r="AK37" s="1">
        <v>530.02200217860502</v>
      </c>
      <c r="AL37" s="1"/>
      <c r="AM37" s="1"/>
      <c r="AN37" s="1"/>
      <c r="AO37" s="1">
        <v>455.131185360708</v>
      </c>
      <c r="AP37" s="1">
        <v>469.224521175137</v>
      </c>
      <c r="AQ37" s="1">
        <v>408.69074488447001</v>
      </c>
      <c r="AR37" s="1">
        <v>440.96332756452898</v>
      </c>
      <c r="AS37" s="1"/>
      <c r="AT37" s="1">
        <v>448.02908774682402</v>
      </c>
      <c r="AU37" s="1">
        <v>474.790762880888</v>
      </c>
      <c r="AV37" s="1">
        <v>439.46117849351299</v>
      </c>
      <c r="AW37" s="1">
        <v>443.11924649360901</v>
      </c>
      <c r="AX37" s="1">
        <v>487.04872013373898</v>
      </c>
      <c r="AY37" s="1">
        <v>473.31169007183701</v>
      </c>
      <c r="AZ37" s="1"/>
      <c r="BA37" s="1">
        <v>515.26929677626003</v>
      </c>
      <c r="BB37" s="1">
        <v>454.637390253869</v>
      </c>
      <c r="BC37" s="1">
        <v>539.91787912273901</v>
      </c>
      <c r="BD37" s="1">
        <v>467.263227269254</v>
      </c>
      <c r="BE37" s="1">
        <v>531.501698777667</v>
      </c>
      <c r="BF37" s="1"/>
      <c r="BG37" s="1">
        <v>0</v>
      </c>
      <c r="BH37" s="1">
        <v>519.11127643359498</v>
      </c>
      <c r="BI37" s="1">
        <v>0</v>
      </c>
      <c r="BJ37" s="1"/>
      <c r="BK37" s="1">
        <v>0</v>
      </c>
      <c r="BL37" s="1">
        <v>0</v>
      </c>
      <c r="BM37" s="1">
        <v>477.88616761023502</v>
      </c>
      <c r="BN37" s="1">
        <v>0</v>
      </c>
      <c r="BO37" s="1">
        <v>0</v>
      </c>
      <c r="BP37" s="1"/>
      <c r="BQ37" s="1">
        <v>0</v>
      </c>
      <c r="BR37" s="1"/>
      <c r="BS37" s="1">
        <v>0</v>
      </c>
      <c r="BT37" s="1">
        <v>473.36920723443399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</row>
    <row r="38" spans="1:120" x14ac:dyDescent="0.25">
      <c r="A38" s="1">
        <v>421.57308779560998</v>
      </c>
      <c r="B38" s="1">
        <v>437.24500537950001</v>
      </c>
      <c r="C38" s="1">
        <v>427.46102227843801</v>
      </c>
      <c r="D38" s="1">
        <v>413.41298439407802</v>
      </c>
      <c r="E38" s="1">
        <v>468.38588750899999</v>
      </c>
      <c r="F38" s="1">
        <v>455.224065362815</v>
      </c>
      <c r="G38" s="1">
        <v>447.31237628232299</v>
      </c>
      <c r="H38" s="1">
        <v>422.799272791254</v>
      </c>
      <c r="I38" s="1">
        <v>462.20334910365102</v>
      </c>
      <c r="J38" s="1">
        <v>435.84450967364</v>
      </c>
      <c r="K38" s="1">
        <v>488.04005323197498</v>
      </c>
      <c r="L38" s="1">
        <v>474.56056247842798</v>
      </c>
      <c r="M38" s="1">
        <v>441.76159849143198</v>
      </c>
      <c r="N38" s="1">
        <v>500.43233997398403</v>
      </c>
      <c r="O38" s="1">
        <v>502.81144897399997</v>
      </c>
      <c r="P38" s="1">
        <v>476.12439667508301</v>
      </c>
      <c r="Q38" s="1">
        <v>503.85808568382703</v>
      </c>
      <c r="R38" s="1">
        <v>521.08580986259199</v>
      </c>
      <c r="S38" s="1">
        <v>509.43714497709198</v>
      </c>
      <c r="T38" s="1">
        <v>468.15872908799997</v>
      </c>
      <c r="U38" s="1">
        <v>454.182027099001</v>
      </c>
      <c r="V38" s="1">
        <v>369.209566797874</v>
      </c>
      <c r="W38" s="1">
        <v>440.45657305292002</v>
      </c>
      <c r="X38" s="1">
        <v>487.333684489186</v>
      </c>
      <c r="Y38" s="1">
        <v>411.29829648581102</v>
      </c>
      <c r="Z38" s="1">
        <v>450.75006651614098</v>
      </c>
      <c r="AA38" s="1">
        <v>449.64894943634198</v>
      </c>
      <c r="AB38" s="1">
        <v>512.70968742342097</v>
      </c>
      <c r="AC38" s="1">
        <v>431.78850880900001</v>
      </c>
      <c r="AD38" s="1">
        <v>533.27015018260602</v>
      </c>
      <c r="AE38" s="1">
        <v>487.68420423044</v>
      </c>
      <c r="AF38" s="1">
        <v>506.60887672694901</v>
      </c>
      <c r="AG38" s="1">
        <v>507.80216401758599</v>
      </c>
      <c r="AH38" s="1">
        <v>519.14732855673401</v>
      </c>
      <c r="AI38" s="1"/>
      <c r="AJ38" s="1"/>
      <c r="AK38" s="1">
        <v>530.02200217860502</v>
      </c>
      <c r="AL38" s="1"/>
      <c r="AM38" s="1"/>
      <c r="AN38" s="1"/>
      <c r="AO38" s="1">
        <v>455.131185360708</v>
      </c>
      <c r="AP38" s="1">
        <v>469.224521175137</v>
      </c>
      <c r="AQ38" s="1">
        <v>408.69074488447001</v>
      </c>
      <c r="AR38" s="1">
        <v>440.96332756452898</v>
      </c>
      <c r="AS38" s="1"/>
      <c r="AT38" s="1">
        <v>467.94249769310301</v>
      </c>
      <c r="AU38" s="1">
        <v>494.51647216530301</v>
      </c>
      <c r="AV38" s="1">
        <v>439.46117849351299</v>
      </c>
      <c r="AW38" s="1">
        <v>458.38813476232099</v>
      </c>
      <c r="AX38" s="1">
        <v>509.11554051587501</v>
      </c>
      <c r="AY38" s="1">
        <v>486.91233673468798</v>
      </c>
      <c r="AZ38" s="1"/>
      <c r="BA38" s="1">
        <v>532.33390798124697</v>
      </c>
      <c r="BB38" s="1">
        <v>454.637390253869</v>
      </c>
      <c r="BC38" s="1">
        <v>539.91787912273901</v>
      </c>
      <c r="BD38" s="1">
        <v>494.69114663699997</v>
      </c>
      <c r="BE38" s="1">
        <v>531.501698777667</v>
      </c>
      <c r="BF38" s="1"/>
      <c r="BG38" s="1">
        <v>0</v>
      </c>
      <c r="BH38" s="1"/>
      <c r="BI38" s="1">
        <v>0</v>
      </c>
      <c r="BJ38" s="1"/>
      <c r="BK38" s="1">
        <v>0</v>
      </c>
      <c r="BL38" s="1">
        <v>0</v>
      </c>
      <c r="BM38" s="1">
        <v>477.88616761023502</v>
      </c>
      <c r="BN38" s="1">
        <v>0</v>
      </c>
      <c r="BO38" s="1">
        <v>0</v>
      </c>
      <c r="BP38" s="1">
        <v>0</v>
      </c>
      <c r="BQ38" s="1">
        <v>0</v>
      </c>
      <c r="BR38" s="1"/>
      <c r="BS38" s="1">
        <v>0</v>
      </c>
      <c r="BT38" s="1">
        <v>473.36920723443399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</row>
    <row r="39" spans="1:120" x14ac:dyDescent="0.25">
      <c r="A39" s="1">
        <v>421.57308779560998</v>
      </c>
      <c r="B39" s="1">
        <v>459.744388115932</v>
      </c>
      <c r="C39" s="1">
        <v>442.75388944000002</v>
      </c>
      <c r="D39" s="1">
        <v>413.41298439407802</v>
      </c>
      <c r="E39" s="1">
        <v>468.38588750899999</v>
      </c>
      <c r="F39" s="1">
        <v>455.224065362815</v>
      </c>
      <c r="G39" s="1">
        <v>447.31237628232299</v>
      </c>
      <c r="H39" s="1">
        <v>422.799272791254</v>
      </c>
      <c r="I39" s="1">
        <v>462.20334910365102</v>
      </c>
      <c r="J39" s="1">
        <v>456.71514327822899</v>
      </c>
      <c r="K39" s="1">
        <v>504.30493360611001</v>
      </c>
      <c r="L39" s="1">
        <v>474.56056247842798</v>
      </c>
      <c r="M39" s="1">
        <v>441.76159849143198</v>
      </c>
      <c r="N39" s="1">
        <v>500.43233997398403</v>
      </c>
      <c r="O39" s="1">
        <v>502.81144897399997</v>
      </c>
      <c r="P39" s="1">
        <v>476.12439667508301</v>
      </c>
      <c r="Q39" s="1">
        <v>503.85808568382703</v>
      </c>
      <c r="R39" s="1"/>
      <c r="S39" s="1">
        <v>509.43714497709198</v>
      </c>
      <c r="T39" s="1">
        <v>468.15872908799997</v>
      </c>
      <c r="U39" s="1">
        <v>460.645164239255</v>
      </c>
      <c r="V39" s="1">
        <v>389.85966727700003</v>
      </c>
      <c r="W39" s="1">
        <v>444.22760058998301</v>
      </c>
      <c r="X39" s="1">
        <v>505.38699072768202</v>
      </c>
      <c r="Y39" s="1">
        <v>431.95760795784901</v>
      </c>
      <c r="Z39" s="1">
        <v>450.75006651614098</v>
      </c>
      <c r="AA39" s="1">
        <v>449.64894943634198</v>
      </c>
      <c r="AB39" s="1">
        <v>512.70968742342097</v>
      </c>
      <c r="AC39" s="1">
        <v>431.78850880900001</v>
      </c>
      <c r="AD39" s="1">
        <v>533.27015018260602</v>
      </c>
      <c r="AE39" s="1">
        <v>487.68420423044</v>
      </c>
      <c r="AF39" s="1">
        <v>506.60887672694901</v>
      </c>
      <c r="AG39" s="1">
        <v>507.80216401758599</v>
      </c>
      <c r="AH39" s="1">
        <v>519.14732855673401</v>
      </c>
      <c r="AI39" s="1"/>
      <c r="AJ39" s="1"/>
      <c r="AK39" s="1">
        <v>530.02200217860502</v>
      </c>
      <c r="AL39" s="1"/>
      <c r="AM39" s="1"/>
      <c r="AN39" s="1"/>
      <c r="AO39" s="1">
        <v>472.27699227431299</v>
      </c>
      <c r="AP39" s="1">
        <v>487.43743708867999</v>
      </c>
      <c r="AQ39" s="1">
        <v>429.323389739937</v>
      </c>
      <c r="AR39" s="1">
        <v>462.06395021634501</v>
      </c>
      <c r="AS39" s="1"/>
      <c r="AT39" s="1">
        <v>467.94249769310301</v>
      </c>
      <c r="AU39" s="1">
        <v>494.51647216530301</v>
      </c>
      <c r="AV39" s="1">
        <v>463.64423226921701</v>
      </c>
      <c r="AW39" s="1">
        <v>458.38813476232099</v>
      </c>
      <c r="AX39" s="1">
        <v>509.11554051587501</v>
      </c>
      <c r="AY39" s="1">
        <v>486.91233673468798</v>
      </c>
      <c r="AZ39" s="1"/>
      <c r="BA39" s="1">
        <v>532.33390798124697</v>
      </c>
      <c r="BB39" s="1">
        <v>464.90652734902801</v>
      </c>
      <c r="BC39" s="1"/>
      <c r="BD39" s="1">
        <v>494.69114663699997</v>
      </c>
      <c r="BE39" s="1"/>
      <c r="BF39" s="1"/>
      <c r="BG39" s="1">
        <v>0</v>
      </c>
      <c r="BH39" s="1"/>
      <c r="BI39" s="1">
        <v>0</v>
      </c>
      <c r="BJ39" s="1"/>
      <c r="BK39" s="1">
        <v>0</v>
      </c>
      <c r="BL39" s="1">
        <v>0</v>
      </c>
      <c r="BM39" s="1">
        <v>504.32673484381201</v>
      </c>
      <c r="BN39" s="1">
        <v>0</v>
      </c>
      <c r="BO39" s="1">
        <v>0</v>
      </c>
      <c r="BP39" s="1">
        <v>0</v>
      </c>
      <c r="BQ39" s="1">
        <v>0</v>
      </c>
      <c r="BR39" s="1"/>
      <c r="BS39" s="1">
        <v>0</v>
      </c>
      <c r="BT39" s="1">
        <v>493.12706552089099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</row>
    <row r="40" spans="1:120" x14ac:dyDescent="0.25">
      <c r="A40" s="1">
        <v>442.399013716551</v>
      </c>
      <c r="B40" s="1">
        <v>459.744388115932</v>
      </c>
      <c r="C40" s="1">
        <v>442.75388944000002</v>
      </c>
      <c r="D40" s="1">
        <v>436.708736405933</v>
      </c>
      <c r="E40" s="1">
        <v>479.171968076273</v>
      </c>
      <c r="F40" s="1">
        <v>455.224065362815</v>
      </c>
      <c r="G40" s="1">
        <v>474.22812056785801</v>
      </c>
      <c r="H40" s="1">
        <v>444.07559685087</v>
      </c>
      <c r="I40" s="1">
        <v>478.74963349712999</v>
      </c>
      <c r="J40" s="1">
        <v>456.71514327822899</v>
      </c>
      <c r="K40" s="1">
        <v>504.30493360611001</v>
      </c>
      <c r="L40" s="1">
        <v>487.62325187235598</v>
      </c>
      <c r="M40" s="1">
        <v>462.30347736397198</v>
      </c>
      <c r="N40" s="1">
        <v>500.43233997398403</v>
      </c>
      <c r="O40" s="1">
        <v>502.81144897399997</v>
      </c>
      <c r="P40" s="1">
        <v>512.78151672019999</v>
      </c>
      <c r="Q40" s="1">
        <v>525.68870446620201</v>
      </c>
      <c r="R40" s="1"/>
      <c r="S40" s="1">
        <v>509.43714497709198</v>
      </c>
      <c r="T40" s="1">
        <v>493.04139858728399</v>
      </c>
      <c r="U40" s="1">
        <v>460.645164239255</v>
      </c>
      <c r="V40" s="1">
        <v>389.85966727700003</v>
      </c>
      <c r="W40" s="1">
        <v>444.22760058998301</v>
      </c>
      <c r="X40" s="1">
        <v>505.38699072768202</v>
      </c>
      <c r="Y40" s="1">
        <v>431.95760795784901</v>
      </c>
      <c r="Z40" s="1">
        <v>472.28826208988301</v>
      </c>
      <c r="AA40" s="1">
        <v>456.61827176068101</v>
      </c>
      <c r="AB40" s="1">
        <v>539.186717410347</v>
      </c>
      <c r="AC40" s="1">
        <v>452.18573049988601</v>
      </c>
      <c r="AD40" s="1"/>
      <c r="AE40" s="1">
        <v>509.62124840682799</v>
      </c>
      <c r="AF40" s="1">
        <v>506.60887672694901</v>
      </c>
      <c r="AG40" s="1">
        <v>522.39784559696602</v>
      </c>
      <c r="AH40" s="1">
        <v>535.34332643676703</v>
      </c>
      <c r="AI40" s="1"/>
      <c r="AJ40" s="1"/>
      <c r="AK40" s="1">
        <v>530.02200217860502</v>
      </c>
      <c r="AL40" s="1"/>
      <c r="AM40" s="1"/>
      <c r="AN40" s="1"/>
      <c r="AO40" s="1">
        <v>472.27699227431299</v>
      </c>
      <c r="AP40" s="1">
        <v>487.43743708867999</v>
      </c>
      <c r="AQ40" s="1">
        <v>429.323389739937</v>
      </c>
      <c r="AR40" s="1">
        <v>462.06395021634501</v>
      </c>
      <c r="AS40" s="1"/>
      <c r="AT40" s="1">
        <v>487.11408705672801</v>
      </c>
      <c r="AU40" s="1">
        <v>515.41217038786499</v>
      </c>
      <c r="AV40" s="1">
        <v>463.64423226921701</v>
      </c>
      <c r="AW40" s="1">
        <v>471.38813476232099</v>
      </c>
      <c r="AX40" s="1">
        <v>523.93990276064403</v>
      </c>
      <c r="AY40" s="1">
        <v>486.91233673468798</v>
      </c>
      <c r="AZ40" s="1"/>
      <c r="BA40" s="1"/>
      <c r="BB40" s="1">
        <v>464.90652734902801</v>
      </c>
      <c r="BC40" s="1"/>
      <c r="BD40" s="1">
        <v>531.20781119175399</v>
      </c>
      <c r="BE40" s="1"/>
      <c r="BF40" s="1"/>
      <c r="BG40" s="1">
        <v>0</v>
      </c>
      <c r="BH40" s="1"/>
      <c r="BI40" s="1">
        <v>0</v>
      </c>
      <c r="BJ40" s="1">
        <v>0</v>
      </c>
      <c r="BK40" s="1">
        <v>0</v>
      </c>
      <c r="BL40" s="1">
        <v>0</v>
      </c>
      <c r="BM40" s="1">
        <v>504.32673484381201</v>
      </c>
      <c r="BN40" s="1">
        <v>0</v>
      </c>
      <c r="BO40" s="1">
        <v>0</v>
      </c>
      <c r="BP40" s="1">
        <v>0</v>
      </c>
      <c r="BQ40" s="1">
        <v>0</v>
      </c>
      <c r="BR40" s="1"/>
      <c r="BS40" s="1">
        <v>0</v>
      </c>
      <c r="BT40" s="1">
        <v>493.12706552089099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</row>
    <row r="41" spans="1:120" x14ac:dyDescent="0.25">
      <c r="A41" s="1">
        <v>442.399013716551</v>
      </c>
      <c r="B41" s="1">
        <v>475.20921906085903</v>
      </c>
      <c r="C41" s="1">
        <v>462.98144435858001</v>
      </c>
      <c r="D41" s="1">
        <v>436.708736405933</v>
      </c>
      <c r="E41" s="1">
        <v>479.171968076273</v>
      </c>
      <c r="F41" s="1">
        <v>477.40126641076802</v>
      </c>
      <c r="G41" s="1">
        <v>474.22812056785801</v>
      </c>
      <c r="H41" s="1">
        <v>444.07559685087</v>
      </c>
      <c r="I41" s="1">
        <v>478.74963349712999</v>
      </c>
      <c r="J41" s="1">
        <v>478.74263565310702</v>
      </c>
      <c r="K41" s="1">
        <v>504.30493360611001</v>
      </c>
      <c r="L41" s="1">
        <v>487.62325187235598</v>
      </c>
      <c r="M41" s="1">
        <v>462.30347736397198</v>
      </c>
      <c r="N41" s="1">
        <v>506.67401270559498</v>
      </c>
      <c r="O41" s="1">
        <v>527.74642283072399</v>
      </c>
      <c r="P41" s="1">
        <v>512.78151672019999</v>
      </c>
      <c r="Q41" s="1">
        <v>525.68870446620201</v>
      </c>
      <c r="R41" s="1"/>
      <c r="S41" s="1">
        <v>509.43714497709198</v>
      </c>
      <c r="T41" s="1">
        <v>493.04139858728399</v>
      </c>
      <c r="U41" s="1">
        <v>478.212926120183</v>
      </c>
      <c r="V41" s="1">
        <v>409.80909537433701</v>
      </c>
      <c r="W41" s="1">
        <v>464.45515943912397</v>
      </c>
      <c r="X41" s="1">
        <v>523.00030238700003</v>
      </c>
      <c r="Y41" s="1">
        <v>438.29409434130002</v>
      </c>
      <c r="Z41" s="1">
        <v>472.28826208988301</v>
      </c>
      <c r="AA41" s="1">
        <v>456.61827176068101</v>
      </c>
      <c r="AB41" s="1">
        <v>539.186717410347</v>
      </c>
      <c r="AC41" s="1">
        <v>452.18573049988601</v>
      </c>
      <c r="AD41" s="1"/>
      <c r="AE41" s="1">
        <v>509.62124840682799</v>
      </c>
      <c r="AF41" s="1">
        <v>537.32761090465601</v>
      </c>
      <c r="AG41" s="1">
        <v>522.39784559696602</v>
      </c>
      <c r="AH41" s="1">
        <v>535.34332643676703</v>
      </c>
      <c r="AI41" s="1"/>
      <c r="AJ41" s="1"/>
      <c r="AK41" s="1"/>
      <c r="AL41" s="1"/>
      <c r="AM41" s="1"/>
      <c r="AN41" s="1"/>
      <c r="AO41" s="1">
        <v>489.85968003864701</v>
      </c>
      <c r="AP41" s="1">
        <v>506.85320685792101</v>
      </c>
      <c r="AQ41" s="1">
        <v>449.00070364923801</v>
      </c>
      <c r="AR41" s="1">
        <v>468.63153573966298</v>
      </c>
      <c r="AS41" s="1"/>
      <c r="AT41" s="1">
        <v>487.11408705672801</v>
      </c>
      <c r="AU41" s="1">
        <v>515.41217038786499</v>
      </c>
      <c r="AV41" s="1">
        <v>479.127531440052</v>
      </c>
      <c r="AW41" s="1">
        <v>471.38813476232099</v>
      </c>
      <c r="AX41" s="1">
        <v>523.93990276064403</v>
      </c>
      <c r="AY41" s="1">
        <v>516.91111878810398</v>
      </c>
      <c r="AZ41" s="1"/>
      <c r="BA41" s="1"/>
      <c r="BB41" s="1">
        <v>479.19363295838599</v>
      </c>
      <c r="BC41" s="1"/>
      <c r="BD41" s="1">
        <v>531.20781119175399</v>
      </c>
      <c r="BE41" s="1"/>
      <c r="BF41" s="1"/>
      <c r="BG41" s="1">
        <v>0</v>
      </c>
      <c r="BH41" s="1"/>
      <c r="BI41" s="1">
        <v>0</v>
      </c>
      <c r="BJ41" s="1">
        <v>0</v>
      </c>
      <c r="BK41" s="1">
        <v>0</v>
      </c>
      <c r="BL41" s="1">
        <v>0</v>
      </c>
      <c r="BM41" s="1">
        <v>517.78260887151703</v>
      </c>
      <c r="BN41" s="1">
        <v>0</v>
      </c>
      <c r="BO41" s="1">
        <v>0</v>
      </c>
      <c r="BP41" s="1">
        <v>0</v>
      </c>
      <c r="BQ41" s="1">
        <v>0</v>
      </c>
      <c r="BR41" s="1"/>
      <c r="BS41" s="1">
        <v>0</v>
      </c>
      <c r="BT41" s="1">
        <v>514.58898101386103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</row>
    <row r="42" spans="1:120" x14ac:dyDescent="0.25">
      <c r="A42" s="1">
        <v>459.98170148088599</v>
      </c>
      <c r="B42" s="1">
        <v>475.20921906085903</v>
      </c>
      <c r="C42" s="1">
        <v>462.98144435858001</v>
      </c>
      <c r="D42" s="1">
        <v>453.86981631422998</v>
      </c>
      <c r="E42" s="1">
        <v>498.34355743989801</v>
      </c>
      <c r="F42" s="1">
        <v>477.40126641076802</v>
      </c>
      <c r="G42" s="1">
        <v>491.88051993539699</v>
      </c>
      <c r="H42" s="1">
        <v>463.45915894571698</v>
      </c>
      <c r="I42" s="1">
        <v>501.83923696258302</v>
      </c>
      <c r="J42" s="1">
        <v>478.74263565310702</v>
      </c>
      <c r="K42" s="1">
        <v>504.30493360611001</v>
      </c>
      <c r="L42" s="1">
        <v>487.62325187235598</v>
      </c>
      <c r="M42" s="1">
        <v>483.65748616799999</v>
      </c>
      <c r="N42" s="1">
        <v>506.67401270559498</v>
      </c>
      <c r="O42" s="1">
        <v>527.74642283072399</v>
      </c>
      <c r="P42" s="1">
        <v>512.78151672019999</v>
      </c>
      <c r="Q42" s="1">
        <v>525.68870446620201</v>
      </c>
      <c r="R42" s="1"/>
      <c r="S42" s="1"/>
      <c r="T42" s="1">
        <v>516.72621640062903</v>
      </c>
      <c r="U42" s="1">
        <v>478.212926120183</v>
      </c>
      <c r="V42" s="1">
        <v>409.80909537433701</v>
      </c>
      <c r="W42" s="1">
        <v>464.45515943912397</v>
      </c>
      <c r="X42" s="1">
        <v>523.00030238700003</v>
      </c>
      <c r="Y42" s="1">
        <v>438.29409434130002</v>
      </c>
      <c r="Z42" s="1">
        <v>486.45168838126801</v>
      </c>
      <c r="AA42" s="1">
        <v>470.76141197366701</v>
      </c>
      <c r="AC42" s="1">
        <v>452.18573049988601</v>
      </c>
      <c r="AD42" s="1"/>
      <c r="AE42" s="1">
        <v>535.51464591021704</v>
      </c>
      <c r="AF42" s="1">
        <v>537.32761090465601</v>
      </c>
      <c r="AG42" s="1"/>
      <c r="AH42" s="1"/>
      <c r="AI42" s="1"/>
      <c r="AJ42" s="1"/>
      <c r="AK42" s="1"/>
      <c r="AL42" s="1"/>
      <c r="AM42" s="1"/>
      <c r="AN42" s="1"/>
      <c r="AO42" s="1">
        <v>489.85968003864701</v>
      </c>
      <c r="AP42" s="1">
        <v>506.85320685792101</v>
      </c>
      <c r="AQ42" s="1">
        <v>449.00070364923801</v>
      </c>
      <c r="AR42" s="1">
        <v>468.63153573966298</v>
      </c>
      <c r="AS42" s="1"/>
      <c r="AT42" s="1">
        <v>505.24519868180198</v>
      </c>
      <c r="AU42" s="1">
        <v>533.06456975540402</v>
      </c>
      <c r="AV42" s="1">
        <v>479.127531440052</v>
      </c>
      <c r="AW42" s="1">
        <v>487.93441915579899</v>
      </c>
      <c r="AX42" s="1"/>
      <c r="AY42" s="1">
        <v>516.91111878810398</v>
      </c>
      <c r="AZ42" s="1"/>
      <c r="BA42" s="1"/>
      <c r="BB42" s="1">
        <v>479.19363295838599</v>
      </c>
      <c r="BC42" s="1"/>
      <c r="BD42" s="1"/>
      <c r="BE42" s="1"/>
      <c r="BF42" s="1"/>
      <c r="BG42" s="1">
        <v>0</v>
      </c>
      <c r="BH42" s="1"/>
      <c r="BI42" s="1">
        <v>0</v>
      </c>
      <c r="BJ42" s="1">
        <v>0</v>
      </c>
      <c r="BK42" s="1">
        <v>0</v>
      </c>
      <c r="BL42" s="1">
        <v>0</v>
      </c>
      <c r="BM42" s="1">
        <v>517.78260887151703</v>
      </c>
      <c r="BN42" s="1">
        <v>0</v>
      </c>
      <c r="BO42" s="1">
        <v>0</v>
      </c>
      <c r="BP42" s="1">
        <v>0</v>
      </c>
      <c r="BQ42" s="1">
        <v>0</v>
      </c>
      <c r="BR42" s="1"/>
      <c r="BS42" s="1">
        <v>0</v>
      </c>
      <c r="BT42" s="1">
        <v>514.58898101386103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</row>
    <row r="43" spans="1:120" x14ac:dyDescent="0.25">
      <c r="A43" s="1">
        <v>459.98170148088599</v>
      </c>
      <c r="B43" s="1">
        <v>475.20921906085903</v>
      </c>
      <c r="C43" s="1">
        <v>478.40645733340301</v>
      </c>
      <c r="D43" s="1">
        <v>453.86981631422998</v>
      </c>
      <c r="E43" s="1">
        <v>498.34355743989801</v>
      </c>
      <c r="F43" s="1">
        <v>477.40126641076802</v>
      </c>
      <c r="G43" s="1">
        <v>491.88051993539699</v>
      </c>
      <c r="H43" s="1">
        <v>463.45915894571698</v>
      </c>
      <c r="I43" s="1">
        <v>501.83923696258302</v>
      </c>
      <c r="J43" s="1">
        <v>478.74263565310702</v>
      </c>
      <c r="K43" s="1">
        <v>526.241977782498</v>
      </c>
      <c r="L43" s="1">
        <v>502.118766177113</v>
      </c>
      <c r="M43" s="1">
        <v>483.65748616799999</v>
      </c>
      <c r="N43" s="1">
        <v>506.67401270559498</v>
      </c>
      <c r="O43" s="1">
        <v>527.74642283072399</v>
      </c>
      <c r="P43" s="1">
        <v>512.78151672019999</v>
      </c>
      <c r="Q43" s="1">
        <v>525.68870446620201</v>
      </c>
      <c r="R43" s="1"/>
      <c r="S43" s="1"/>
      <c r="T43" s="1">
        <v>516.72621640062903</v>
      </c>
      <c r="U43" s="1">
        <v>492.51845381250598</v>
      </c>
      <c r="V43" s="1">
        <v>429.22486514357797</v>
      </c>
      <c r="W43" s="1">
        <v>464.45515943912397</v>
      </c>
      <c r="X43" s="1">
        <v>529.57300582570497</v>
      </c>
      <c r="Y43" s="1">
        <v>451.74996836900499</v>
      </c>
      <c r="Z43" s="1">
        <v>486.45168838126801</v>
      </c>
      <c r="AA43" s="1">
        <v>470.76141197366701</v>
      </c>
      <c r="AC43" s="1">
        <v>464.94967657284201</v>
      </c>
      <c r="AD43" s="1"/>
      <c r="AE43" s="1">
        <v>535.51464591021704</v>
      </c>
      <c r="AF43" s="1">
        <v>537.32761090465601</v>
      </c>
      <c r="AG43" s="1"/>
      <c r="AH43" s="1"/>
      <c r="AI43" s="1"/>
      <c r="AJ43" s="1"/>
      <c r="AK43" s="1"/>
      <c r="AL43" s="1"/>
      <c r="AM43" s="1"/>
      <c r="AN43" s="1"/>
      <c r="AO43" s="1">
        <v>508.937270628779</v>
      </c>
      <c r="AP43" s="1">
        <v>524.77961823399596</v>
      </c>
      <c r="AQ43" s="1">
        <v>470.23452634</v>
      </c>
      <c r="AR43" s="1">
        <v>486.16493444156202</v>
      </c>
      <c r="AS43" s="1"/>
      <c r="AT43" s="1">
        <v>505.24519868180198</v>
      </c>
      <c r="AU43" s="1">
        <v>533.06456975540402</v>
      </c>
      <c r="AV43" s="1">
        <v>499.39059971450803</v>
      </c>
      <c r="AW43" s="1">
        <v>487.93441915579899</v>
      </c>
      <c r="AX43" s="1"/>
      <c r="AY43" s="1">
        <v>532.33815939450596</v>
      </c>
      <c r="AZ43" s="1"/>
      <c r="BA43" s="1"/>
      <c r="BB43" s="1">
        <v>499.68977629689499</v>
      </c>
      <c r="BC43" s="1"/>
      <c r="BD43" s="1"/>
      <c r="BE43" s="1"/>
      <c r="BF43" s="1"/>
      <c r="BG43" s="1">
        <v>0</v>
      </c>
      <c r="BH43" s="1"/>
      <c r="BI43" s="1">
        <v>0</v>
      </c>
      <c r="BJ43" s="1">
        <v>0</v>
      </c>
      <c r="BK43" s="1">
        <v>0</v>
      </c>
      <c r="BL43" s="1">
        <v>0</v>
      </c>
      <c r="BM43" s="1">
        <v>531.87351796242694</v>
      </c>
      <c r="BN43" s="1">
        <v>0</v>
      </c>
      <c r="BO43" s="1">
        <v>0</v>
      </c>
      <c r="BP43" s="1">
        <v>0</v>
      </c>
      <c r="BQ43" s="1">
        <v>0</v>
      </c>
      <c r="BR43" s="1"/>
      <c r="BS43" s="1">
        <v>0</v>
      </c>
      <c r="BT43" s="1">
        <v>535.77979924024703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</row>
    <row r="44" spans="1:120" x14ac:dyDescent="0.25">
      <c r="A44" s="1">
        <v>482.90921131200002</v>
      </c>
      <c r="B44" s="1">
        <v>497.70860179729101</v>
      </c>
      <c r="C44" s="1">
        <v>478.40645733340301</v>
      </c>
      <c r="D44" s="1">
        <v>471.92312255272702</v>
      </c>
      <c r="E44" s="1">
        <v>503.916759863018</v>
      </c>
      <c r="F44" s="1">
        <v>495.53237803584102</v>
      </c>
      <c r="G44" s="1">
        <v>498.84984225973699</v>
      </c>
      <c r="H44" s="1">
        <v>482.62233415207101</v>
      </c>
      <c r="I44" s="1">
        <v>501.83923696258302</v>
      </c>
      <c r="J44" s="1">
        <v>491.821579482488</v>
      </c>
      <c r="K44" s="1">
        <v>526.241977782498</v>
      </c>
      <c r="L44" s="1">
        <v>502.118766177113</v>
      </c>
      <c r="M44" s="1">
        <v>493.934930667522</v>
      </c>
      <c r="N44" s="1">
        <v>533.07328796199999</v>
      </c>
      <c r="O44" s="1">
        <v>527.74642283072399</v>
      </c>
      <c r="P44" s="1">
        <v>535.055299948521</v>
      </c>
      <c r="Q44" s="1">
        <v>539.40445618468505</v>
      </c>
      <c r="R44" s="1"/>
      <c r="S44" s="1"/>
      <c r="T44" s="1">
        <v>516.72621640062903</v>
      </c>
      <c r="U44" s="1">
        <v>492.51845381250598</v>
      </c>
      <c r="V44" s="1">
        <v>429.22486514357797</v>
      </c>
      <c r="W44" s="1">
        <v>485.08780429459102</v>
      </c>
      <c r="X44" s="1">
        <v>529.57300582570497</v>
      </c>
      <c r="Y44" s="1">
        <v>451.74996836900499</v>
      </c>
      <c r="Z44" s="1">
        <v>497.346082513635</v>
      </c>
      <c r="AA44" s="1">
        <v>496.90207846337699</v>
      </c>
      <c r="AC44" s="1">
        <v>464.94967657284201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>
        <v>508.937270628779</v>
      </c>
      <c r="AP44" s="1">
        <v>524.77961823399596</v>
      </c>
      <c r="AQ44" s="1">
        <v>470.23452634</v>
      </c>
      <c r="AR44" s="1">
        <v>486.16493444156202</v>
      </c>
      <c r="AS44" s="1"/>
      <c r="AT44" s="1">
        <v>526.30764156200496</v>
      </c>
      <c r="AU44" s="1"/>
      <c r="AV44" s="1">
        <v>499.39059971450803</v>
      </c>
      <c r="AW44" s="1">
        <v>494.20560187560199</v>
      </c>
      <c r="AX44" s="1"/>
      <c r="AY44" s="1">
        <v>532.33815939450596</v>
      </c>
      <c r="AZ44" s="1"/>
      <c r="BA44" s="1"/>
      <c r="BB44" s="1">
        <v>499.68977629689499</v>
      </c>
      <c r="BC44" s="1"/>
      <c r="BD44" s="1"/>
      <c r="BE44" s="1"/>
      <c r="BF44" s="1"/>
      <c r="BG44" s="1">
        <v>0</v>
      </c>
      <c r="BH44" s="1"/>
      <c r="BI44" s="1">
        <v>0</v>
      </c>
      <c r="BJ44" s="1">
        <v>0</v>
      </c>
      <c r="BK44" s="1">
        <v>0</v>
      </c>
      <c r="BL44" s="1">
        <v>0</v>
      </c>
      <c r="BM44" s="1">
        <v>531.87351796242694</v>
      </c>
      <c r="BN44" s="1">
        <v>0</v>
      </c>
      <c r="BO44" s="1">
        <v>0</v>
      </c>
      <c r="BP44" s="1">
        <v>0</v>
      </c>
      <c r="BQ44" s="1">
        <v>0</v>
      </c>
      <c r="BR44" s="1"/>
      <c r="BS44" s="1">
        <v>0</v>
      </c>
      <c r="BT44" s="1">
        <v>535.77979924024703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</row>
    <row r="45" spans="1:120" x14ac:dyDescent="0.25">
      <c r="A45" s="1">
        <v>482.90921131200002</v>
      </c>
      <c r="B45" s="1">
        <v>497.70860179729101</v>
      </c>
      <c r="C45" s="1">
        <v>496.619373246946</v>
      </c>
      <c r="D45" s="1">
        <v>471.92312255272702</v>
      </c>
      <c r="E45" s="1">
        <v>503.916759863018</v>
      </c>
      <c r="F45" s="1">
        <v>495.53237803584102</v>
      </c>
      <c r="G45" s="1">
        <v>498.84984225973699</v>
      </c>
      <c r="H45" s="1">
        <v>482.62233415207101</v>
      </c>
      <c r="I45" s="1">
        <v>501.83923696258302</v>
      </c>
      <c r="J45" s="1">
        <v>491.821579482488</v>
      </c>
      <c r="K45" s="1">
        <v>526.241977782498</v>
      </c>
      <c r="L45" s="1">
        <v>518.12337870658905</v>
      </c>
      <c r="M45" s="1">
        <v>493.934930667522</v>
      </c>
      <c r="N45" s="1">
        <v>533.07328796199999</v>
      </c>
      <c r="O45" s="1"/>
      <c r="P45" s="1">
        <v>535.055299948521</v>
      </c>
      <c r="Q45" s="1">
        <v>539.40445618468505</v>
      </c>
      <c r="R45" s="1"/>
      <c r="S45" s="1"/>
      <c r="T45" s="1">
        <v>516.72621640062903</v>
      </c>
      <c r="U45" s="1">
        <v>509.66426072611</v>
      </c>
      <c r="V45" s="1">
        <v>449.56315801298098</v>
      </c>
      <c r="W45" s="1">
        <v>485.08780429459102</v>
      </c>
      <c r="X45" s="1"/>
      <c r="Y45" s="1">
        <v>470.92155773263102</v>
      </c>
      <c r="Z45" s="1">
        <v>497.346082513635</v>
      </c>
      <c r="AA45" s="1">
        <v>496.90207846337699</v>
      </c>
      <c r="AC45" s="1">
        <v>485.34689826722899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>
        <v>512.89132649780697</v>
      </c>
      <c r="AP45" s="1"/>
      <c r="AQ45" s="1">
        <v>476.92323487479598</v>
      </c>
      <c r="AR45" s="1">
        <v>503.17984135348001</v>
      </c>
      <c r="AS45" s="1"/>
      <c r="AT45" s="1">
        <v>526.30764156200496</v>
      </c>
      <c r="AU45" s="1"/>
      <c r="AV45" s="1">
        <v>519.24637611275796</v>
      </c>
      <c r="AW45" s="1">
        <v>494.20560187560199</v>
      </c>
      <c r="AX45" s="1"/>
      <c r="AY45" s="1"/>
      <c r="AZ45" s="1"/>
      <c r="BA45" s="1"/>
      <c r="BB45" s="1">
        <v>513.580751077277</v>
      </c>
      <c r="BC45" s="1"/>
      <c r="BD45" s="1"/>
      <c r="BE45" s="1"/>
      <c r="BF45" s="1"/>
      <c r="BG45" s="1">
        <v>0</v>
      </c>
      <c r="BH45" s="1"/>
      <c r="BI45" s="1">
        <v>0</v>
      </c>
      <c r="BJ45" s="1">
        <v>0</v>
      </c>
      <c r="BK45" s="1">
        <v>0</v>
      </c>
      <c r="BL45" s="1">
        <v>0</v>
      </c>
      <c r="BM45" s="1"/>
      <c r="BN45" s="1">
        <v>0</v>
      </c>
      <c r="BO45" s="1">
        <v>0</v>
      </c>
      <c r="BP45" s="1">
        <v>0</v>
      </c>
      <c r="BQ45" s="1">
        <v>0</v>
      </c>
      <c r="BR45" s="1"/>
      <c r="BS45" s="1">
        <v>0</v>
      </c>
      <c r="BT45" s="1"/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</row>
    <row r="46" spans="1:120" x14ac:dyDescent="0.25">
      <c r="A46" s="1">
        <v>498.309211312</v>
      </c>
      <c r="B46" s="1">
        <v>497.70860179729101</v>
      </c>
      <c r="C46" s="1">
        <v>496.619373246946</v>
      </c>
      <c r="D46" s="1">
        <v>486.070894431608</v>
      </c>
      <c r="E46" s="1">
        <v>510.25324624646902</v>
      </c>
      <c r="F46" s="1">
        <v>506.31432727169801</v>
      </c>
      <c r="G46" s="1">
        <v>520.77240491969405</v>
      </c>
      <c r="H46" s="1">
        <v>509.09936413899698</v>
      </c>
      <c r="I46" s="1">
        <v>512.32141298251804</v>
      </c>
      <c r="J46" s="1">
        <v>491.821579482488</v>
      </c>
      <c r="K46" s="1">
        <v>526.241977782498</v>
      </c>
      <c r="L46" s="1">
        <v>518.12337870658905</v>
      </c>
      <c r="M46" s="1">
        <v>506.01185374444498</v>
      </c>
      <c r="N46" s="1">
        <v>533.07328796199999</v>
      </c>
      <c r="O46" s="1"/>
      <c r="P46" s="1">
        <v>535.055299948521</v>
      </c>
      <c r="Q46" s="1">
        <v>539.40445618468505</v>
      </c>
      <c r="R46" s="1"/>
      <c r="S46" s="1"/>
      <c r="T46" s="1"/>
      <c r="U46" s="1">
        <v>509.66426072611</v>
      </c>
      <c r="V46" s="1">
        <v>449.56315801298098</v>
      </c>
      <c r="W46" s="1">
        <v>485.08780429459102</v>
      </c>
      <c r="Y46" s="1">
        <v>470.92155773263102</v>
      </c>
      <c r="Z46" s="1">
        <v>505.03523453026497</v>
      </c>
      <c r="AA46" s="1">
        <v>516.07150062576204</v>
      </c>
      <c r="AC46" s="1">
        <v>485.34689826722899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>
        <v>512.89132649780697</v>
      </c>
      <c r="AP46" s="1"/>
      <c r="AQ46" s="1">
        <v>476.92323487479598</v>
      </c>
      <c r="AR46" s="1">
        <v>503.17984135348001</v>
      </c>
      <c r="AS46" s="1"/>
      <c r="AT46" s="1"/>
      <c r="AU46" s="1"/>
      <c r="AV46" s="1">
        <v>519.24637611275796</v>
      </c>
      <c r="AW46" s="1">
        <v>498.21730556101102</v>
      </c>
      <c r="AX46" s="1"/>
      <c r="AY46" s="1"/>
      <c r="AZ46" s="1"/>
      <c r="BA46" s="1"/>
      <c r="BB46" s="1">
        <v>513.580751077277</v>
      </c>
      <c r="BC46" s="1"/>
      <c r="BD46" s="1"/>
      <c r="BE46" s="1"/>
      <c r="BF46" s="1"/>
      <c r="BG46" s="1">
        <v>0</v>
      </c>
      <c r="BH46" s="1"/>
      <c r="BI46" s="1">
        <v>0</v>
      </c>
      <c r="BJ46" s="1">
        <v>0</v>
      </c>
      <c r="BK46" s="1">
        <v>0</v>
      </c>
      <c r="BL46" s="1">
        <v>0</v>
      </c>
      <c r="BM46" s="1"/>
      <c r="BN46" s="1">
        <v>0</v>
      </c>
      <c r="BO46" s="1">
        <v>0</v>
      </c>
      <c r="BP46" s="1">
        <v>0</v>
      </c>
      <c r="BQ46" s="1">
        <v>0</v>
      </c>
      <c r="BR46" s="1"/>
      <c r="BS46" s="1">
        <v>0</v>
      </c>
      <c r="BT46" s="1"/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</row>
    <row r="47" spans="1:120" x14ac:dyDescent="0.25">
      <c r="A47" s="1">
        <v>498.309211312</v>
      </c>
      <c r="B47" s="1">
        <v>504.725850986441</v>
      </c>
      <c r="C47" s="1">
        <v>503.95860996878002</v>
      </c>
      <c r="D47" s="1">
        <v>486.070894431608</v>
      </c>
      <c r="E47" s="1">
        <v>510.25324624646902</v>
      </c>
      <c r="F47" s="1">
        <v>506.31432727169801</v>
      </c>
      <c r="G47" s="1">
        <v>520.77240491969405</v>
      </c>
      <c r="H47" s="1">
        <v>509.09936413899698</v>
      </c>
      <c r="I47" s="1">
        <v>512.32141298251804</v>
      </c>
      <c r="J47" s="1">
        <v>491.821579482488</v>
      </c>
      <c r="K47" s="1">
        <v>526.241977782498</v>
      </c>
      <c r="L47" s="1"/>
      <c r="M47" s="1">
        <v>506.01185374444498</v>
      </c>
      <c r="N47" s="1"/>
      <c r="O47" s="1"/>
      <c r="P47" s="1"/>
      <c r="Q47" s="1"/>
      <c r="R47" s="1"/>
      <c r="S47" s="1"/>
      <c r="T47" s="1"/>
      <c r="U47" s="1">
        <v>523.58600722587198</v>
      </c>
      <c r="V47" s="1">
        <v>469.30676022520299</v>
      </c>
      <c r="W47" s="1">
        <v>508.33588689201298</v>
      </c>
      <c r="Y47" s="1">
        <v>491.418313413747</v>
      </c>
      <c r="Z47" s="1">
        <v>505.03523453026497</v>
      </c>
      <c r="AA47" s="1">
        <v>516.07150062576204</v>
      </c>
      <c r="AC47" s="1">
        <v>513.08679361973304</v>
      </c>
      <c r="AD47" s="1"/>
      <c r="AE47" s="1"/>
      <c r="AF47" s="1"/>
      <c r="AG47" s="1"/>
      <c r="AH47" s="1"/>
      <c r="AI47" s="1"/>
      <c r="AJ47" s="1"/>
      <c r="AK47" s="1"/>
      <c r="AL47" s="1"/>
      <c r="AM47" s="1">
        <v>0</v>
      </c>
      <c r="AN47" s="1"/>
      <c r="AO47" s="1">
        <v>532.55346734890895</v>
      </c>
      <c r="AP47" s="1"/>
      <c r="AQ47" s="1">
        <v>484.26247159663001</v>
      </c>
      <c r="AR47" s="1">
        <v>524.39114634790496</v>
      </c>
      <c r="AS47" s="1"/>
      <c r="AT47" s="1"/>
      <c r="AU47" s="1"/>
      <c r="AV47" s="1"/>
      <c r="AW47" s="1">
        <v>498.21730556101102</v>
      </c>
      <c r="AX47" s="1"/>
      <c r="AY47" s="1"/>
      <c r="AZ47" s="1"/>
      <c r="BA47" s="1"/>
      <c r="BB47" s="1">
        <v>529.77674895731002</v>
      </c>
      <c r="BC47" s="1"/>
      <c r="BD47" s="1"/>
      <c r="BE47" s="1"/>
      <c r="BF47" s="1"/>
      <c r="BG47" s="1">
        <v>0</v>
      </c>
      <c r="BH47" s="1"/>
      <c r="BI47" s="1">
        <v>0</v>
      </c>
      <c r="BJ47" s="1">
        <v>0</v>
      </c>
      <c r="BK47" s="1">
        <v>0</v>
      </c>
      <c r="BL47" s="1">
        <v>0</v>
      </c>
      <c r="BM47" s="1"/>
      <c r="BN47" s="1">
        <v>0</v>
      </c>
      <c r="BO47" s="1">
        <v>0</v>
      </c>
      <c r="BP47" s="1">
        <v>0</v>
      </c>
      <c r="BQ47" s="1">
        <v>0</v>
      </c>
      <c r="BR47" s="1"/>
      <c r="BS47" s="1">
        <v>0</v>
      </c>
      <c r="BT47" s="1"/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</row>
    <row r="48" spans="1:120" x14ac:dyDescent="0.25">
      <c r="A48" s="1">
        <v>517.96760006241402</v>
      </c>
      <c r="B48" s="1">
        <v>504.725850986441</v>
      </c>
      <c r="C48" s="1">
        <v>503.95860996878002</v>
      </c>
      <c r="D48" s="1">
        <v>504.52091084574602</v>
      </c>
      <c r="E48" s="1">
        <v>535.23116315523396</v>
      </c>
      <c r="F48" s="1">
        <v>525.23041261577805</v>
      </c>
      <c r="G48" s="1">
        <v>534.91513267899995</v>
      </c>
      <c r="H48" s="1">
        <v>520.24259809570594</v>
      </c>
      <c r="I48" s="1">
        <v>512.32141298251804</v>
      </c>
      <c r="J48" s="1">
        <v>509.68612221713198</v>
      </c>
      <c r="K48" s="1"/>
      <c r="L48" s="1"/>
      <c r="M48" s="1">
        <v>519.43507090914295</v>
      </c>
      <c r="N48" s="1"/>
      <c r="O48" s="1"/>
      <c r="P48" s="1"/>
      <c r="Q48" s="1"/>
      <c r="R48" s="1"/>
      <c r="S48" s="1"/>
      <c r="T48" s="1"/>
      <c r="U48" s="1">
        <v>523.58600722587198</v>
      </c>
      <c r="V48" s="1">
        <v>469.30676022520299</v>
      </c>
      <c r="W48" s="1">
        <v>508.33588689201298</v>
      </c>
      <c r="Y48" s="1">
        <v>491.418313413747</v>
      </c>
      <c r="Z48" s="1">
        <v>524.83591062099401</v>
      </c>
      <c r="AC48" s="1">
        <v>513.08679361973304</v>
      </c>
      <c r="AD48" s="1"/>
      <c r="AE48" s="1"/>
      <c r="AF48" s="1"/>
      <c r="AG48" s="1"/>
      <c r="AH48" s="1"/>
      <c r="AI48" s="1"/>
      <c r="AJ48" s="1"/>
      <c r="AK48" s="1"/>
      <c r="AL48" s="1"/>
      <c r="AM48" s="1">
        <v>0</v>
      </c>
      <c r="AN48" s="1"/>
      <c r="AO48" s="1">
        <v>532.55346734890895</v>
      </c>
      <c r="AP48" s="1"/>
      <c r="AQ48" s="1">
        <v>484.26247159663001</v>
      </c>
      <c r="AR48" s="1">
        <v>524.39114634790496</v>
      </c>
      <c r="AS48" s="1"/>
      <c r="AT48" s="1"/>
      <c r="AU48" s="1"/>
      <c r="AV48" s="1"/>
      <c r="AW48" s="1">
        <v>515.961101081322</v>
      </c>
      <c r="AX48" s="1"/>
      <c r="AY48" s="1"/>
      <c r="AZ48" s="1"/>
      <c r="BA48" s="1"/>
      <c r="BB48" s="1">
        <v>529.77674895731002</v>
      </c>
      <c r="BC48" s="1"/>
      <c r="BD48" s="1"/>
      <c r="BE48" s="1"/>
      <c r="BF48" s="1"/>
      <c r="BG48" s="1">
        <v>0</v>
      </c>
      <c r="BH48" s="1"/>
      <c r="BI48" s="1">
        <v>0</v>
      </c>
      <c r="BJ48" s="1">
        <v>0</v>
      </c>
      <c r="BK48" s="1">
        <v>0</v>
      </c>
      <c r="BL48" s="1">
        <v>0</v>
      </c>
      <c r="BM48" s="1"/>
      <c r="BN48" s="1">
        <v>0</v>
      </c>
      <c r="BO48" s="1">
        <v>0</v>
      </c>
      <c r="BP48" s="1">
        <v>0</v>
      </c>
      <c r="BQ48" s="1">
        <v>0</v>
      </c>
      <c r="BR48" s="1"/>
      <c r="BS48" s="1">
        <v>0</v>
      </c>
      <c r="BT48" s="1"/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</row>
    <row r="49" spans="1:120" x14ac:dyDescent="0.25">
      <c r="A49" s="1">
        <v>517.96760006241402</v>
      </c>
      <c r="B49" s="1">
        <v>523.81983592247695</v>
      </c>
      <c r="C49" s="1">
        <v>518.79768771988597</v>
      </c>
      <c r="D49" s="1">
        <v>504.52091084574602</v>
      </c>
      <c r="E49" s="1">
        <v>535.23116315523396</v>
      </c>
      <c r="F49" s="1">
        <v>525.23041261577805</v>
      </c>
      <c r="G49" s="1">
        <v>534.91513267899995</v>
      </c>
      <c r="H49" s="1">
        <v>520.24259809570594</v>
      </c>
      <c r="I49" s="1"/>
      <c r="J49" s="1">
        <v>509.68612221713198</v>
      </c>
      <c r="K49" s="1"/>
      <c r="L49" s="1"/>
      <c r="M49" s="1">
        <v>519.43507090914295</v>
      </c>
      <c r="N49" s="1"/>
      <c r="O49" s="1"/>
      <c r="P49" s="1"/>
      <c r="Q49" s="1"/>
      <c r="R49" s="1"/>
      <c r="S49" s="1"/>
      <c r="T49" s="1"/>
      <c r="U49" s="1"/>
      <c r="V49" s="1">
        <v>484.42653461699803</v>
      </c>
      <c r="W49" s="1">
        <v>526.80280555599995</v>
      </c>
      <c r="Y49" s="1">
        <v>517.85888064732399</v>
      </c>
      <c r="Z49" s="1">
        <v>524.83591062099401</v>
      </c>
      <c r="AC49" s="1">
        <v>528.35568188844502</v>
      </c>
      <c r="AD49" s="1"/>
      <c r="AE49" s="1"/>
      <c r="AF49" s="1"/>
      <c r="AG49" s="1"/>
      <c r="AH49" s="1"/>
      <c r="AI49" s="1"/>
      <c r="AJ49" s="1"/>
      <c r="AK49" s="1"/>
      <c r="AL49" s="1"/>
      <c r="AM49" s="1">
        <v>0</v>
      </c>
      <c r="AN49" s="1"/>
      <c r="AO49" s="1"/>
      <c r="AP49" s="1"/>
      <c r="AQ49" s="1">
        <v>508.07313640031799</v>
      </c>
      <c r="AR49" s="1"/>
      <c r="AS49" s="1"/>
      <c r="AT49" s="1"/>
      <c r="AU49" s="1"/>
      <c r="AV49" s="1"/>
      <c r="AW49" s="1">
        <v>515.961101081322</v>
      </c>
      <c r="AX49" s="1"/>
      <c r="AY49" s="1"/>
      <c r="AZ49" s="1"/>
      <c r="BA49" s="1"/>
      <c r="BB49" s="1">
        <v>539.62216027180796</v>
      </c>
      <c r="BC49" s="1"/>
      <c r="BD49" s="1"/>
      <c r="BE49" s="1"/>
      <c r="BF49" s="1"/>
      <c r="BG49" s="1">
        <v>0</v>
      </c>
      <c r="BH49" s="1"/>
      <c r="BI49" s="1">
        <v>0</v>
      </c>
      <c r="BJ49" s="1">
        <v>0</v>
      </c>
      <c r="BK49" s="1">
        <v>0</v>
      </c>
      <c r="BL49" s="1">
        <v>0</v>
      </c>
      <c r="BM49" s="1"/>
      <c r="BN49" s="1">
        <v>0</v>
      </c>
      <c r="BO49" s="1">
        <v>0</v>
      </c>
      <c r="BP49" s="1">
        <v>0</v>
      </c>
      <c r="BQ49" s="1">
        <v>0</v>
      </c>
      <c r="BR49" s="1"/>
      <c r="BS49" s="1">
        <v>0</v>
      </c>
      <c r="BT49" s="1"/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</row>
    <row r="50" spans="1:120" x14ac:dyDescent="0.25">
      <c r="A50" s="1">
        <v>517.96760006241402</v>
      </c>
      <c r="B50" s="1">
        <v>523.81983592247695</v>
      </c>
      <c r="C50" s="1">
        <v>518.79768771988597</v>
      </c>
      <c r="D50" s="1">
        <v>525.62153349756204</v>
      </c>
      <c r="E50" s="1"/>
      <c r="F50" s="1"/>
      <c r="G50" s="1"/>
      <c r="H50" s="1">
        <v>537.35551833</v>
      </c>
      <c r="I50" s="1"/>
      <c r="J50" s="1">
        <v>509.68612221713198</v>
      </c>
      <c r="K50" s="1"/>
      <c r="L50" s="1"/>
      <c r="M50" s="1">
        <v>519.43507090914295</v>
      </c>
      <c r="N50" s="1"/>
      <c r="O50" s="1"/>
      <c r="P50" s="1"/>
      <c r="Q50" s="1"/>
      <c r="R50" s="1"/>
      <c r="S50" s="1"/>
      <c r="T50" s="1"/>
      <c r="U50" s="1"/>
      <c r="V50" s="1">
        <v>484.42653461699803</v>
      </c>
      <c r="W50" s="1">
        <v>526.80280555599995</v>
      </c>
      <c r="Y50" s="1">
        <v>517.85888064732399</v>
      </c>
      <c r="AC50" s="1">
        <v>528.35568188844502</v>
      </c>
      <c r="AD50" s="1"/>
      <c r="AE50" s="1"/>
      <c r="AF50" s="1"/>
      <c r="AG50" s="1"/>
      <c r="AH50" s="1"/>
      <c r="AI50" s="1"/>
      <c r="AJ50" s="1"/>
      <c r="AK50" s="1"/>
      <c r="AL50" s="1"/>
      <c r="AM50" s="1">
        <v>0</v>
      </c>
      <c r="AN50" s="1"/>
      <c r="AO50" s="1"/>
      <c r="AP50" s="1"/>
      <c r="AQ50" s="1">
        <v>508.07313640031799</v>
      </c>
      <c r="AR50" s="1"/>
      <c r="AS50" s="1"/>
      <c r="AT50" s="1"/>
      <c r="AU50" s="1"/>
      <c r="AV50" s="1"/>
      <c r="AW50" s="1">
        <v>539.05070477499999</v>
      </c>
      <c r="AX50" s="1"/>
      <c r="AY50" s="1"/>
      <c r="AZ50" s="1"/>
      <c r="BA50" s="1"/>
      <c r="BB50" s="1">
        <v>539.62216027180796</v>
      </c>
      <c r="BC50" s="1"/>
      <c r="BD50" s="1"/>
      <c r="BE50" s="1"/>
      <c r="BF50" s="1"/>
      <c r="BG50" s="1">
        <v>0</v>
      </c>
      <c r="BH50" s="1"/>
      <c r="BI50" s="1">
        <v>0</v>
      </c>
      <c r="BJ50" s="1">
        <v>0</v>
      </c>
      <c r="BK50" s="1">
        <v>0</v>
      </c>
      <c r="BL50" s="1">
        <v>0</v>
      </c>
      <c r="BM50" s="1"/>
      <c r="BN50" s="1">
        <v>0</v>
      </c>
      <c r="BO50" s="1">
        <v>0</v>
      </c>
      <c r="BP50" s="1">
        <v>0</v>
      </c>
      <c r="BQ50" s="1">
        <v>0</v>
      </c>
      <c r="BR50" s="1"/>
      <c r="BS50" s="1">
        <v>0</v>
      </c>
      <c r="BT50" s="1"/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</row>
    <row r="51" spans="1:120" x14ac:dyDescent="0.25">
      <c r="A51" s="1">
        <v>517.96760006241402</v>
      </c>
      <c r="B51" s="1">
        <v>523.81983592247695</v>
      </c>
      <c r="C51" s="1">
        <v>518.79768771988597</v>
      </c>
      <c r="D51" s="1">
        <v>525.62153349756204</v>
      </c>
      <c r="E51" s="1"/>
      <c r="F51" s="1"/>
      <c r="G51" s="1"/>
      <c r="H51" s="1">
        <v>537.35551833</v>
      </c>
      <c r="I51" s="1"/>
      <c r="J51" s="1">
        <v>529.41190509379499</v>
      </c>
      <c r="K51" s="1"/>
      <c r="L51" s="1"/>
      <c r="M51" s="1">
        <v>536.49968211413102</v>
      </c>
      <c r="N51" s="1"/>
      <c r="O51" s="1"/>
      <c r="P51" s="1"/>
      <c r="Q51" s="1"/>
      <c r="R51" s="1"/>
      <c r="S51" s="1"/>
      <c r="T51" s="1"/>
      <c r="U51" s="1"/>
      <c r="V51" s="1">
        <v>504.86665820115701</v>
      </c>
      <c r="W51" s="1">
        <v>526.80280555599995</v>
      </c>
      <c r="Y51" s="1">
        <v>534.69979087642798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>
        <v>0</v>
      </c>
      <c r="AN51" s="1"/>
      <c r="AO51" s="1"/>
      <c r="AP51" s="1"/>
      <c r="AQ51" s="1">
        <v>527.75045030961905</v>
      </c>
      <c r="AR51" s="1"/>
      <c r="AS51" s="1">
        <v>0</v>
      </c>
      <c r="AT51" s="1"/>
      <c r="AU51" s="1"/>
      <c r="AV51" s="1"/>
      <c r="AW51" s="1">
        <v>539.05070477499999</v>
      </c>
      <c r="AX51" s="1"/>
      <c r="AY51" s="1"/>
      <c r="AZ51" s="1"/>
      <c r="BA51" s="1"/>
      <c r="BB51" s="1">
        <v>0.18422074037899999</v>
      </c>
      <c r="BC51" s="1"/>
      <c r="BD51" s="1"/>
      <c r="BE51" s="1"/>
      <c r="BF51" s="1"/>
      <c r="BG51" s="1">
        <v>0</v>
      </c>
      <c r="BH51" s="1"/>
      <c r="BI51" s="1">
        <v>0</v>
      </c>
      <c r="BJ51" s="1">
        <v>0</v>
      </c>
      <c r="BK51" s="1">
        <v>0</v>
      </c>
      <c r="BL51" s="1">
        <v>0</v>
      </c>
      <c r="BM51" s="1"/>
      <c r="BN51" s="1">
        <v>0</v>
      </c>
      <c r="BO51" s="1">
        <v>0</v>
      </c>
      <c r="BP51" s="1">
        <v>0</v>
      </c>
      <c r="BQ51" s="1">
        <v>0</v>
      </c>
      <c r="BR51" s="1"/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</row>
    <row r="52" spans="1:120" x14ac:dyDescent="0.25">
      <c r="A52" s="1">
        <v>529.16866437343594</v>
      </c>
      <c r="B52" s="1">
        <v>0</v>
      </c>
      <c r="C52" s="1">
        <v>518.79768771988597</v>
      </c>
      <c r="D52" s="1">
        <v>525.62153349756204</v>
      </c>
      <c r="E52" s="1"/>
      <c r="F52" s="1"/>
      <c r="G52" s="1"/>
      <c r="H52" s="1"/>
      <c r="I52" s="1"/>
      <c r="J52" s="1">
        <v>529.41190509379499</v>
      </c>
      <c r="K52" s="1"/>
      <c r="L52" s="1"/>
      <c r="M52" s="1">
        <v>536.49968211413102</v>
      </c>
      <c r="N52" s="1"/>
      <c r="O52" s="1"/>
      <c r="P52" s="1"/>
      <c r="Q52" s="1"/>
      <c r="R52" s="1"/>
      <c r="S52" s="1"/>
      <c r="T52" s="1"/>
      <c r="U52" s="1"/>
      <c r="V52" s="1">
        <v>504.86665820115701</v>
      </c>
      <c r="Y52" s="1">
        <v>534.69979087642798</v>
      </c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>
        <v>0</v>
      </c>
      <c r="AN52" s="1"/>
      <c r="AO52" s="1"/>
      <c r="AP52" s="1"/>
      <c r="AQ52" s="1">
        <v>527.75045030961905</v>
      </c>
      <c r="AR52" s="1"/>
      <c r="AS52" s="1">
        <v>0</v>
      </c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>
        <v>0</v>
      </c>
      <c r="BH52" s="1"/>
      <c r="BI52" s="1">
        <v>0</v>
      </c>
      <c r="BJ52" s="1">
        <v>0</v>
      </c>
      <c r="BK52" s="1">
        <v>0</v>
      </c>
      <c r="BL52" s="1">
        <v>0</v>
      </c>
      <c r="BM52" s="1"/>
      <c r="BN52" s="1">
        <v>0</v>
      </c>
      <c r="BO52" s="1">
        <v>0</v>
      </c>
      <c r="BP52" s="1">
        <v>0</v>
      </c>
      <c r="BQ52" s="1">
        <v>0</v>
      </c>
      <c r="BR52" s="1"/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</row>
    <row r="53" spans="1:120" x14ac:dyDescent="0.25">
      <c r="A53" s="1">
        <v>529.16866437343594</v>
      </c>
      <c r="B53" s="1">
        <v>0</v>
      </c>
      <c r="C53" s="1">
        <v>0</v>
      </c>
      <c r="D53" s="1">
        <v>0</v>
      </c>
      <c r="E53" s="1"/>
      <c r="F53" s="1"/>
      <c r="G53" s="1"/>
      <c r="H53" s="1"/>
      <c r="I53" s="1"/>
      <c r="J53" s="1">
        <v>529.41190509379499</v>
      </c>
      <c r="K53" s="1"/>
      <c r="L53" s="1"/>
      <c r="M53" s="1">
        <v>536.49968211413102</v>
      </c>
      <c r="N53" s="1"/>
      <c r="O53" s="1"/>
      <c r="P53" s="1"/>
      <c r="Q53" s="1"/>
      <c r="R53" s="1"/>
      <c r="S53" s="1"/>
      <c r="T53" s="1"/>
      <c r="U53" s="1"/>
      <c r="V53" s="1">
        <v>509.20116804884998</v>
      </c>
      <c r="AM53" s="1">
        <v>0</v>
      </c>
      <c r="AN53" s="1"/>
      <c r="AO53" s="1"/>
      <c r="AP53" s="1"/>
      <c r="AQ53" s="1"/>
      <c r="AR53" s="1"/>
      <c r="AS53" s="1">
        <v>0</v>
      </c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>
        <v>0</v>
      </c>
      <c r="BH53" s="1"/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/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</row>
    <row r="54" spans="1:120" x14ac:dyDescent="0.25">
      <c r="A54" s="1">
        <v>529.16866437343594</v>
      </c>
      <c r="B54" s="1">
        <v>0</v>
      </c>
      <c r="C54" s="1">
        <v>0</v>
      </c>
      <c r="D54" s="1">
        <v>0</v>
      </c>
      <c r="E54" s="1"/>
      <c r="F54" s="1"/>
      <c r="G54" s="1"/>
      <c r="H54" s="1"/>
      <c r="I54" s="1"/>
      <c r="J54" s="1"/>
      <c r="K54" s="1"/>
      <c r="L54" s="1"/>
      <c r="M54" s="1">
        <v>536.49968211413102</v>
      </c>
      <c r="N54" s="1"/>
      <c r="O54" s="1"/>
      <c r="P54" s="1"/>
      <c r="Q54" s="1"/>
      <c r="R54" s="1"/>
      <c r="S54" s="1"/>
      <c r="T54" s="1"/>
      <c r="U54" s="1"/>
      <c r="V54" s="1">
        <v>509.20116804884998</v>
      </c>
      <c r="AM54" s="1">
        <v>0</v>
      </c>
      <c r="AN54" s="1"/>
      <c r="AO54" s="1"/>
      <c r="AP54" s="1"/>
      <c r="AQ54" s="1"/>
      <c r="AR54" s="1"/>
      <c r="AS54" s="1">
        <v>0</v>
      </c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>
        <v>0</v>
      </c>
      <c r="BH54" s="1"/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/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</row>
    <row r="55" spans="1:120" x14ac:dyDescent="0.25">
      <c r="A55" s="1">
        <v>529.16866437343594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>
        <v>528.94477026107302</v>
      </c>
      <c r="AM55" s="1">
        <v>0</v>
      </c>
      <c r="AN55" s="1"/>
      <c r="AO55" s="1"/>
      <c r="AP55" s="1"/>
      <c r="AQ55" s="1"/>
      <c r="AR55" s="1"/>
      <c r="AS55" s="1">
        <v>0</v>
      </c>
      <c r="AT55" s="1"/>
      <c r="AU55" s="1"/>
      <c r="AV55" s="1"/>
      <c r="AW55" s="1"/>
      <c r="AX55" s="1"/>
      <c r="AY55" s="1"/>
      <c r="AZ55" s="1"/>
      <c r="BA55" s="1"/>
      <c r="BB55" s="1"/>
      <c r="BC55" s="1">
        <v>0</v>
      </c>
      <c r="BD55" s="1"/>
      <c r="BE55" s="1"/>
      <c r="BF55" s="1">
        <v>0</v>
      </c>
      <c r="BG55" s="1">
        <v>0</v>
      </c>
      <c r="BH55" s="1"/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</row>
    <row r="56" spans="1:120" x14ac:dyDescent="0.25">
      <c r="L56" s="1"/>
      <c r="M56" s="1"/>
      <c r="N56" s="1"/>
      <c r="O56" s="1"/>
      <c r="P56" s="1"/>
      <c r="Q56" s="1"/>
      <c r="R56" s="1"/>
      <c r="S56" s="1"/>
      <c r="T56" s="1"/>
      <c r="U56" s="1"/>
      <c r="V56" s="1">
        <v>528.94477026107302</v>
      </c>
      <c r="AM56" s="1">
        <v>0</v>
      </c>
      <c r="AN56" s="1">
        <v>0</v>
      </c>
      <c r="AO56" s="1"/>
      <c r="AP56" s="1"/>
      <c r="AQ56" s="1"/>
      <c r="AR56" s="1"/>
      <c r="AS56" s="1">
        <v>0</v>
      </c>
      <c r="AT56" s="1"/>
      <c r="AU56" s="1"/>
      <c r="AV56" s="1"/>
      <c r="AW56" s="1"/>
      <c r="AX56" s="1"/>
      <c r="AY56" s="1"/>
      <c r="AZ56" s="1"/>
      <c r="BA56" s="1"/>
      <c r="BB56" s="1"/>
      <c r="BC56" s="1">
        <v>0</v>
      </c>
      <c r="BD56" s="1"/>
      <c r="BE56" s="1"/>
      <c r="BF56" s="1">
        <v>0</v>
      </c>
      <c r="BG56" s="1">
        <v>0</v>
      </c>
      <c r="BH56" s="1"/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</row>
    <row r="57" spans="1:120" x14ac:dyDescent="0.25">
      <c r="L57" s="1"/>
      <c r="M57" s="1"/>
      <c r="N57" s="1"/>
      <c r="O57" s="1"/>
      <c r="P57" s="1"/>
      <c r="Q57" s="1"/>
      <c r="R57" s="1"/>
      <c r="S57" s="1"/>
      <c r="T57" s="1"/>
      <c r="U57" s="1"/>
      <c r="V57" s="1">
        <v>528.94477026107302</v>
      </c>
      <c r="AM57" s="1">
        <v>0</v>
      </c>
      <c r="AN57" s="1">
        <v>0</v>
      </c>
      <c r="AO57" s="1"/>
      <c r="AP57" s="1"/>
      <c r="AQ57" s="1"/>
      <c r="AR57" s="1"/>
      <c r="AS57" s="1">
        <v>0</v>
      </c>
      <c r="AT57" s="1"/>
      <c r="AU57" s="1"/>
      <c r="AV57" s="1"/>
      <c r="AW57" s="1"/>
      <c r="AX57" s="1"/>
      <c r="AY57" s="1"/>
      <c r="AZ57" s="1"/>
      <c r="BA57" s="1"/>
      <c r="BB57" s="1"/>
      <c r="BC57" s="1">
        <v>0</v>
      </c>
      <c r="BD57" s="1"/>
      <c r="BE57" s="1"/>
      <c r="BF57" s="1">
        <v>0</v>
      </c>
      <c r="BG57" s="1">
        <v>0</v>
      </c>
      <c r="BH57" s="1"/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</row>
    <row r="58" spans="1:120" x14ac:dyDescent="0.25">
      <c r="L58" s="1"/>
      <c r="M58" s="1"/>
      <c r="N58" s="1"/>
      <c r="O58" s="1"/>
      <c r="P58" s="1"/>
      <c r="Q58" s="1"/>
      <c r="R58" s="1"/>
      <c r="S58" s="1"/>
      <c r="T58" s="1"/>
      <c r="U58" s="1"/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</row>
    <row r="59" spans="1:120" x14ac:dyDescent="0.25">
      <c r="L59" s="1"/>
      <c r="M59" s="1"/>
      <c r="N59" s="1"/>
      <c r="O59" s="1"/>
      <c r="P59" s="1"/>
      <c r="Q59" s="1"/>
      <c r="R59" s="1"/>
      <c r="S59" s="1"/>
      <c r="T59" s="1"/>
      <c r="U59" s="1"/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</row>
    <row r="60" spans="1:120" x14ac:dyDescent="0.25">
      <c r="L60" s="1"/>
      <c r="M60" s="1"/>
      <c r="N60" s="1"/>
      <c r="O60" s="1"/>
      <c r="P60" s="1"/>
      <c r="Q60" s="1"/>
      <c r="R60" s="1"/>
      <c r="S60" s="1"/>
      <c r="T60" s="1"/>
      <c r="U60" s="1"/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</row>
    <row r="61" spans="1:120" x14ac:dyDescent="0.25">
      <c r="L61" s="1"/>
      <c r="M61" s="1"/>
      <c r="N61" s="1"/>
      <c r="O61" s="1"/>
      <c r="P61" s="1"/>
      <c r="Q61" s="1"/>
      <c r="R61" s="1"/>
      <c r="S61" s="1"/>
      <c r="T61" s="1"/>
      <c r="U61" s="1"/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</row>
    <row r="62" spans="1:120" x14ac:dyDescent="0.25">
      <c r="L62" s="1"/>
      <c r="M62" s="1"/>
      <c r="N62" s="1"/>
      <c r="O62" s="1"/>
      <c r="P62" s="1"/>
      <c r="Q62" s="1"/>
      <c r="R62" s="1"/>
      <c r="S62" s="1"/>
      <c r="T62" s="1"/>
      <c r="U62" s="1"/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</row>
    <row r="63" spans="1:120" x14ac:dyDescent="0.25">
      <c r="L63" s="1"/>
      <c r="M63" s="1"/>
      <c r="N63" s="1"/>
      <c r="O63" s="1"/>
      <c r="P63" s="1"/>
      <c r="Q63" s="1"/>
      <c r="R63" s="1"/>
      <c r="S63" s="1"/>
      <c r="T63" s="1"/>
      <c r="U63" s="1"/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</row>
    <row r="64" spans="1:120" x14ac:dyDescent="0.25">
      <c r="L64" s="1"/>
      <c r="M64" s="1"/>
      <c r="N64" s="1"/>
      <c r="O64" s="1"/>
      <c r="P64" s="1"/>
      <c r="Q64" s="1"/>
      <c r="R64" s="1"/>
      <c r="S64" s="1"/>
      <c r="T64" s="1"/>
      <c r="U64" s="1"/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</row>
    <row r="65" spans="12:120" x14ac:dyDescent="0.25">
      <c r="L65" s="1"/>
      <c r="M65" s="1"/>
      <c r="N65" s="1"/>
      <c r="O65" s="1"/>
      <c r="P65" s="1"/>
      <c r="Q65" s="1"/>
      <c r="R65" s="1"/>
      <c r="S65" s="1"/>
      <c r="T65" s="1"/>
      <c r="U65" s="1"/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</row>
    <row r="66" spans="12:120" x14ac:dyDescent="0.25">
      <c r="L66" s="1"/>
      <c r="M66" s="1"/>
      <c r="N66" s="1"/>
      <c r="O66" s="1"/>
      <c r="P66" s="1"/>
      <c r="Q66" s="1"/>
      <c r="R66" s="1"/>
      <c r="S66" s="1"/>
      <c r="T66" s="1"/>
      <c r="U66" s="1"/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</row>
    <row r="67" spans="12:120" x14ac:dyDescent="0.25">
      <c r="L67" s="1"/>
      <c r="M67" s="1"/>
      <c r="N67" s="1"/>
      <c r="O67" s="1"/>
      <c r="P67" s="1"/>
      <c r="Q67" s="1"/>
      <c r="R67" s="1"/>
      <c r="S67" s="1"/>
      <c r="T67" s="1"/>
      <c r="U67" s="1"/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</row>
    <row r="68" spans="12:120" x14ac:dyDescent="0.25">
      <c r="L68" s="1"/>
      <c r="M68" s="1"/>
      <c r="N68" s="1"/>
      <c r="O68" s="1"/>
      <c r="P68" s="1"/>
      <c r="Q68" s="1"/>
      <c r="R68" s="1"/>
      <c r="S68" s="1"/>
      <c r="T68" s="1"/>
      <c r="U68" s="1"/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</row>
    <row r="69" spans="12:120" x14ac:dyDescent="0.25">
      <c r="L69" s="1"/>
      <c r="M69" s="1"/>
      <c r="N69" s="1"/>
      <c r="O69" s="1"/>
      <c r="P69" s="1"/>
      <c r="Q69" s="1"/>
      <c r="R69" s="1"/>
      <c r="S69" s="1"/>
      <c r="T69" s="1"/>
      <c r="U69" s="1"/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</row>
    <row r="70" spans="12:120" x14ac:dyDescent="0.25">
      <c r="L70" s="1"/>
      <c r="M70" s="1"/>
      <c r="N70" s="1"/>
      <c r="O70" s="1"/>
      <c r="P70" s="1"/>
      <c r="Q70" s="1"/>
      <c r="R70" s="1"/>
      <c r="S70" s="1"/>
      <c r="T70" s="1"/>
      <c r="U70" s="1"/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</row>
    <row r="71" spans="12:120" x14ac:dyDescent="0.25">
      <c r="L71" s="1"/>
      <c r="M71" s="1"/>
      <c r="N71" s="1"/>
      <c r="O71" s="1"/>
      <c r="P71" s="1"/>
      <c r="Q71" s="1"/>
      <c r="R71" s="1"/>
      <c r="S71" s="1"/>
      <c r="T71" s="1"/>
      <c r="U71" s="1"/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</row>
    <row r="72" spans="12:120" x14ac:dyDescent="0.25">
      <c r="L72" s="1"/>
      <c r="M72" s="1"/>
      <c r="N72" s="1"/>
      <c r="O72" s="1"/>
      <c r="P72" s="1"/>
      <c r="Q72" s="1"/>
      <c r="R72" s="1"/>
      <c r="S72" s="1"/>
      <c r="T72" s="1"/>
      <c r="U72" s="1"/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</row>
    <row r="73" spans="12:120" x14ac:dyDescent="0.25">
      <c r="L73" s="1"/>
      <c r="M73" s="1"/>
      <c r="N73" s="1"/>
      <c r="O73" s="1"/>
      <c r="P73" s="1"/>
      <c r="Q73" s="1"/>
      <c r="R73" s="1"/>
      <c r="S73" s="1"/>
      <c r="T73" s="1"/>
      <c r="U73" s="1"/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</row>
    <row r="74" spans="12:120" x14ac:dyDescent="0.25">
      <c r="L74" s="1"/>
      <c r="M74" s="1"/>
      <c r="N74" s="1"/>
      <c r="O74" s="1"/>
      <c r="P74" s="1"/>
      <c r="Q74" s="1"/>
      <c r="R74" s="1"/>
      <c r="S74" s="1"/>
      <c r="T74" s="1"/>
      <c r="U74" s="1"/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</row>
    <row r="75" spans="12:120" x14ac:dyDescent="0.25">
      <c r="L75" s="1"/>
      <c r="M75" s="1"/>
      <c r="N75" s="1"/>
      <c r="O75" s="1"/>
      <c r="P75" s="1"/>
      <c r="Q75" s="1"/>
      <c r="R75" s="1"/>
      <c r="S75" s="1"/>
      <c r="T75" s="1"/>
      <c r="U75" s="1"/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</row>
    <row r="76" spans="12:120" x14ac:dyDescent="0.25">
      <c r="L76" s="1"/>
      <c r="M76" s="1"/>
      <c r="N76" s="1"/>
      <c r="O76" s="1"/>
      <c r="P76" s="1"/>
      <c r="Q76" s="1"/>
      <c r="R76" s="1"/>
      <c r="S76" s="1"/>
      <c r="T76" s="1"/>
      <c r="U76" s="1"/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</row>
    <row r="77" spans="12:120" x14ac:dyDescent="0.25">
      <c r="L77" s="1"/>
      <c r="M77" s="1"/>
      <c r="N77" s="1"/>
      <c r="O77" s="1"/>
      <c r="P77" s="1"/>
      <c r="Q77" s="1"/>
      <c r="R77" s="1"/>
      <c r="S77" s="1"/>
      <c r="T77" s="1"/>
      <c r="U77" s="1"/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</row>
    <row r="78" spans="12:120" x14ac:dyDescent="0.25">
      <c r="L78" s="1"/>
      <c r="M78" s="1"/>
      <c r="N78" s="1"/>
      <c r="O78" s="1"/>
      <c r="P78" s="1"/>
      <c r="Q78" s="1"/>
      <c r="R78" s="1"/>
      <c r="S78" s="1"/>
      <c r="T78" s="1"/>
      <c r="U78" s="1"/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</row>
    <row r="79" spans="12:120" x14ac:dyDescent="0.25">
      <c r="L79" s="1"/>
      <c r="M79" s="1"/>
      <c r="N79" s="1"/>
      <c r="O79" s="1"/>
      <c r="P79" s="1"/>
      <c r="Q79" s="1"/>
      <c r="R79" s="1"/>
      <c r="S79" s="1"/>
      <c r="T79" s="1"/>
      <c r="U79" s="1"/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</row>
    <row r="80" spans="12:120" x14ac:dyDescent="0.25">
      <c r="L80" s="1"/>
      <c r="M80" s="1"/>
      <c r="N80" s="1"/>
      <c r="O80" s="1"/>
      <c r="P80" s="1"/>
      <c r="Q80" s="1"/>
      <c r="R80" s="1"/>
      <c r="S80" s="1"/>
      <c r="T80" s="1"/>
      <c r="U80" s="1"/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</row>
    <row r="81" spans="12:120" x14ac:dyDescent="0.25">
      <c r="L81" s="1"/>
      <c r="M81" s="1"/>
      <c r="N81" s="1"/>
      <c r="O81" s="1"/>
      <c r="P81" s="1"/>
      <c r="Q81" s="1"/>
      <c r="R81" s="1"/>
      <c r="S81" s="1"/>
      <c r="T81" s="1"/>
      <c r="U81" s="1"/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</row>
    <row r="82" spans="12:120" x14ac:dyDescent="0.25">
      <c r="L82" s="1"/>
      <c r="M82" s="1"/>
      <c r="N82" s="1"/>
      <c r="O82" s="1"/>
      <c r="P82" s="1"/>
      <c r="Q82" s="1"/>
      <c r="R82" s="1"/>
      <c r="S82" s="1"/>
      <c r="T82" s="1"/>
      <c r="U82" s="1"/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</row>
    <row r="83" spans="12:120" x14ac:dyDescent="0.25">
      <c r="L83" s="1"/>
      <c r="M83" s="1"/>
      <c r="N83" s="1"/>
      <c r="O83" s="1"/>
      <c r="P83" s="1"/>
      <c r="Q83" s="1"/>
      <c r="R83" s="1"/>
      <c r="S83" s="1"/>
      <c r="T83" s="1"/>
      <c r="U83" s="1"/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</row>
    <row r="84" spans="12:120" x14ac:dyDescent="0.25"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</row>
  </sheetData>
  <conditionalFormatting sqref="E55:K55 X46:X72 L55:V84 W52:W78 AM55:DP84 AC50:DP54 Y53:Y79 AC53:AL79 AB42:AB68 Z50:Z76 AA48:AA74 A1:DP7 A8:D55 E50:Y54 E8:DP49">
    <cfRule type="containsText" dxfId="171" priority="2" operator="containsText" text="On">
      <formula>NOT(ISERROR(SEARCH("On",A1)))</formula>
    </cfRule>
    <cfRule type="cellIs" dxfId="170" priority="3" operator="between">
      <formula>540</formula>
      <formula>1000</formula>
    </cfRule>
    <cfRule type="cellIs" dxfId="169" priority="5" operator="greaterThan">
      <formula>540</formula>
    </cfRule>
  </conditionalFormatting>
  <conditionalFormatting sqref="X46:X72 W52:W78 AM53:DP84 Y53:Y79 AC53:AL79 AC46:DP52 AB42:AB68 Y46:AA47 Y48:Z52 Z50:Z76 AA48:AA74 A1:DP7 K40:K47 A8:D88 E52:V84 E46:W51 Q37:Q46 E8:DP45">
    <cfRule type="cellIs" dxfId="168" priority="1" operator="greaterThan">
      <formula>540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84"/>
  <sheetViews>
    <sheetView topLeftCell="A67" workbookViewId="0">
      <selection activeCell="A84" sqref="A84"/>
    </sheetView>
  </sheetViews>
  <sheetFormatPr defaultRowHeight="15.75" x14ac:dyDescent="0.25"/>
  <sheetData>
    <row r="1" spans="1:120" x14ac:dyDescent="0.25">
      <c r="A1" s="1">
        <v>187.66220089778699</v>
      </c>
      <c r="B1" s="1">
        <v>188.465903934061</v>
      </c>
      <c r="C1" s="1">
        <v>193.35405209656801</v>
      </c>
      <c r="D1" s="1">
        <v>191.78952635339999</v>
      </c>
      <c r="E1" s="1">
        <v>185.556753250052</v>
      </c>
      <c r="F1" s="1">
        <v>192.35450340115099</v>
      </c>
      <c r="G1" s="1">
        <v>183.90107016066801</v>
      </c>
      <c r="H1" s="1">
        <v>181.562987925003</v>
      </c>
      <c r="I1" s="1">
        <v>197.110728238674</v>
      </c>
      <c r="J1" s="1">
        <v>194.51641738093599</v>
      </c>
      <c r="K1" s="1">
        <v>187.776079737922</v>
      </c>
      <c r="L1" s="1">
        <v>185.333580963803</v>
      </c>
      <c r="M1" s="1">
        <v>180.82452907647499</v>
      </c>
      <c r="N1" s="1">
        <v>197.77920804983501</v>
      </c>
      <c r="O1" s="1">
        <v>199.980599903674</v>
      </c>
      <c r="P1" s="1">
        <v>189.667969746822</v>
      </c>
      <c r="Q1" s="1">
        <v>185.52577937070399</v>
      </c>
      <c r="R1" s="1">
        <v>237.443014841977</v>
      </c>
      <c r="S1" s="1">
        <v>211.08130541204599</v>
      </c>
      <c r="T1" s="1">
        <v>197.606321278857</v>
      </c>
      <c r="U1" s="1">
        <v>204.69891489721999</v>
      </c>
      <c r="V1" s="1">
        <v>191.18823606575799</v>
      </c>
      <c r="W1" s="1">
        <v>181.79600788957001</v>
      </c>
      <c r="X1" s="1">
        <v>182.96733536260999</v>
      </c>
      <c r="Y1" s="1">
        <v>180.79588985784</v>
      </c>
      <c r="Z1" s="1">
        <v>205.026895528051</v>
      </c>
      <c r="AA1" s="1">
        <v>183.90107016066801</v>
      </c>
      <c r="AB1" s="1">
        <v>184.79031277014499</v>
      </c>
      <c r="AC1" s="1">
        <v>183.28402039975799</v>
      </c>
      <c r="AD1" s="1">
        <v>202.052841272558</v>
      </c>
      <c r="AE1" s="1">
        <v>208.221681113275</v>
      </c>
      <c r="AF1" s="1">
        <v>181.994159179745</v>
      </c>
      <c r="AG1" s="1">
        <v>186.84953781532101</v>
      </c>
      <c r="AH1" s="1">
        <v>189.659403307053</v>
      </c>
      <c r="AI1" s="1">
        <v>192.09766442329999</v>
      </c>
      <c r="AJ1" s="1">
        <v>195.49945809465399</v>
      </c>
      <c r="AK1" s="1">
        <v>189.558027839429</v>
      </c>
      <c r="AL1" s="1">
        <v>222.25921228992399</v>
      </c>
      <c r="AM1" s="1">
        <v>251.54868403152801</v>
      </c>
      <c r="AN1" s="1">
        <v>228.51510291252501</v>
      </c>
      <c r="AO1" s="1">
        <v>186.88930555248999</v>
      </c>
      <c r="AP1" s="1">
        <v>191.93784828706299</v>
      </c>
      <c r="AQ1" s="1">
        <v>188.393022975154</v>
      </c>
      <c r="AR1" s="1">
        <v>196.50749105438399</v>
      </c>
      <c r="AS1" s="1">
        <v>192.27808006337301</v>
      </c>
      <c r="AT1" s="1">
        <v>194.97825128141801</v>
      </c>
      <c r="AU1" s="1">
        <v>190.039684796561</v>
      </c>
      <c r="AV1" s="1">
        <v>183.23123916095901</v>
      </c>
      <c r="AW1" s="1">
        <v>180.82462006922799</v>
      </c>
      <c r="AX1" s="1">
        <v>195.472031689131</v>
      </c>
      <c r="AY1" s="1">
        <v>203.76436660764099</v>
      </c>
      <c r="AZ1" s="1">
        <v>188.29485532901501</v>
      </c>
      <c r="BA1" s="1">
        <v>193.405644930086</v>
      </c>
      <c r="BB1" s="1">
        <v>196.52681124769501</v>
      </c>
      <c r="BC1" s="1">
        <v>202.34514243801601</v>
      </c>
      <c r="BD1" s="1">
        <v>189.667969746822</v>
      </c>
      <c r="BE1" s="1">
        <v>202.969362263101</v>
      </c>
      <c r="BF1" s="1">
        <v>198.9224721782</v>
      </c>
      <c r="BG1" s="1">
        <v>261.00284000243698</v>
      </c>
      <c r="BH1" s="1">
        <v>190.60013661902201</v>
      </c>
      <c r="BI1" s="1">
        <v>196.276445493132</v>
      </c>
      <c r="BJ1" s="1">
        <v>188.65113521927901</v>
      </c>
      <c r="BK1" s="1">
        <v>185.10973678099199</v>
      </c>
      <c r="BL1" s="1">
        <v>203.033136695221</v>
      </c>
      <c r="BM1" s="1">
        <v>188.06157337860199</v>
      </c>
      <c r="BN1" s="1">
        <v>183.266956286648</v>
      </c>
      <c r="BO1" s="1">
        <v>194.250057184258</v>
      </c>
      <c r="BP1" s="1">
        <v>184.41368814224299</v>
      </c>
      <c r="BQ1" s="1">
        <v>195.57925749121799</v>
      </c>
      <c r="BR1" s="1">
        <v>182.90781338386199</v>
      </c>
      <c r="BS1" s="1">
        <v>220.11259656276701</v>
      </c>
      <c r="BT1" s="1">
        <v>181.389984551341</v>
      </c>
      <c r="BU1" s="1">
        <v>197.91149441296301</v>
      </c>
      <c r="BV1" s="1">
        <v>195.11406490784299</v>
      </c>
      <c r="BW1" s="1">
        <v>203.368876454043</v>
      </c>
      <c r="BX1" s="1">
        <v>219.51289388761501</v>
      </c>
      <c r="BY1" s="1">
        <v>211.49530207618801</v>
      </c>
      <c r="BZ1" s="1">
        <v>214.310370578565</v>
      </c>
      <c r="CA1" s="1">
        <v>251.54868403152801</v>
      </c>
      <c r="CB1" s="1">
        <v>210.70519524458399</v>
      </c>
      <c r="CC1" s="1">
        <v>198.64137950949001</v>
      </c>
      <c r="CD1" s="1">
        <v>193.76770705036799</v>
      </c>
      <c r="CE1" s="1">
        <v>193.52516495947901</v>
      </c>
      <c r="CF1" s="1">
        <v>0</v>
      </c>
      <c r="CG1" s="1">
        <v>0</v>
      </c>
      <c r="CH1" s="1">
        <v>184.332677100052</v>
      </c>
      <c r="CI1" s="1">
        <v>0</v>
      </c>
      <c r="CJ1" s="1">
        <v>194.72146557665201</v>
      </c>
      <c r="CK1" s="1">
        <v>187.67296730523299</v>
      </c>
      <c r="CL1" s="1">
        <v>181.96170673692501</v>
      </c>
      <c r="CM1" s="1">
        <v>0</v>
      </c>
      <c r="CN1" s="1">
        <v>198.29348244779999</v>
      </c>
      <c r="CO1" s="1">
        <v>212.30271309137899</v>
      </c>
      <c r="CP1" s="1">
        <v>0</v>
      </c>
      <c r="CQ1" s="1">
        <v>192.09766442329999</v>
      </c>
      <c r="CR1" s="1">
        <v>0</v>
      </c>
      <c r="CS1" s="1">
        <v>199.42282686461101</v>
      </c>
      <c r="CT1" s="1">
        <v>205.916689480142</v>
      </c>
      <c r="CU1" s="1">
        <v>255.257941994215</v>
      </c>
      <c r="CV1" s="1">
        <v>200.39413683462001</v>
      </c>
      <c r="CW1" s="1">
        <v>191.54436949186299</v>
      </c>
      <c r="CX1" s="1">
        <v>0</v>
      </c>
      <c r="CY1" s="1">
        <v>0</v>
      </c>
      <c r="CZ1" s="1">
        <v>0</v>
      </c>
      <c r="DA1" s="1">
        <v>0</v>
      </c>
      <c r="DB1" s="1">
        <v>223.36652179770499</v>
      </c>
      <c r="DC1" s="1">
        <v>203.783728130263</v>
      </c>
      <c r="DD1" s="1">
        <v>189.73725106626699</v>
      </c>
      <c r="DE1" s="1">
        <v>217.87907555984199</v>
      </c>
      <c r="DF1" s="1">
        <v>199.485669737596</v>
      </c>
      <c r="DG1" s="1">
        <v>194.98066287388599</v>
      </c>
      <c r="DH1" s="1">
        <v>208.17779909916499</v>
      </c>
      <c r="DI1" s="1">
        <v>197.91149441296301</v>
      </c>
      <c r="DJ1" s="1">
        <v>344.65423145540598</v>
      </c>
      <c r="DK1" s="1">
        <v>224.198696890159</v>
      </c>
      <c r="DL1" s="1">
        <v>220.199640449854</v>
      </c>
      <c r="DM1" s="1">
        <v>226.66453632848501</v>
      </c>
      <c r="DN1" s="1">
        <v>198.9224721782</v>
      </c>
      <c r="DO1" s="1">
        <v>202.972241814032</v>
      </c>
      <c r="DP1" s="1">
        <v>199.17806392593701</v>
      </c>
    </row>
    <row r="2" spans="1:120" x14ac:dyDescent="0.25">
      <c r="A2" s="1">
        <v>204.80800781139101</v>
      </c>
      <c r="B2" s="1">
        <v>188.465903934061</v>
      </c>
      <c r="C2" s="1">
        <v>193.35405209656801</v>
      </c>
      <c r="D2" s="1">
        <v>191.78952635339999</v>
      </c>
      <c r="E2" s="1">
        <v>185.556753250052</v>
      </c>
      <c r="F2" s="1">
        <v>192.35450340115099</v>
      </c>
      <c r="G2" s="1">
        <v>183.90107016066801</v>
      </c>
      <c r="H2" s="1">
        <v>181.562987925003</v>
      </c>
      <c r="I2" s="1">
        <v>197.110728238674</v>
      </c>
      <c r="J2" s="1">
        <v>194.51641738093599</v>
      </c>
      <c r="K2" s="1">
        <v>191.24192834163</v>
      </c>
      <c r="L2" s="1">
        <v>185.333580963803</v>
      </c>
      <c r="M2" s="1">
        <v>180.82452907647499</v>
      </c>
      <c r="N2" s="1">
        <v>226.92493436911701</v>
      </c>
      <c r="O2" s="1">
        <v>203.33591121173501</v>
      </c>
      <c r="P2" s="1">
        <v>189.667969746822</v>
      </c>
      <c r="Q2" s="1">
        <v>185.52577937070399</v>
      </c>
      <c r="R2" s="1">
        <v>237.443014841977</v>
      </c>
      <c r="S2" s="1">
        <v>211.08130541204599</v>
      </c>
      <c r="T2" s="1">
        <v>208.683438332017</v>
      </c>
      <c r="U2" s="1">
        <v>204.69891489721999</v>
      </c>
      <c r="V2" s="1">
        <v>191.18823606575799</v>
      </c>
      <c r="W2" s="1">
        <v>181.79600788957001</v>
      </c>
      <c r="X2" s="1">
        <v>182.96733536260999</v>
      </c>
      <c r="Y2" s="1">
        <v>180.79588985784</v>
      </c>
      <c r="Z2" s="1">
        <v>205.026895528051</v>
      </c>
      <c r="AA2" s="1">
        <v>183.90107016066801</v>
      </c>
      <c r="AB2" s="1">
        <v>208.97336654584899</v>
      </c>
      <c r="AC2" s="1">
        <v>183.28402039975799</v>
      </c>
      <c r="AD2" s="1">
        <v>207.44686694675201</v>
      </c>
      <c r="AE2" s="1">
        <v>211.68752971698299</v>
      </c>
      <c r="AF2" s="1">
        <v>181.994159179745</v>
      </c>
      <c r="AG2" s="1">
        <v>190.9575903269</v>
      </c>
      <c r="AH2" s="1">
        <v>189.659403307053</v>
      </c>
      <c r="AI2" s="1">
        <v>216.740779675569</v>
      </c>
      <c r="AJ2" s="1">
        <v>199.35455840860101</v>
      </c>
      <c r="AK2" s="1">
        <v>193.82820910577701</v>
      </c>
      <c r="AL2" s="1">
        <v>222.25921228992399</v>
      </c>
      <c r="AM2" s="1">
        <v>251.54868403152801</v>
      </c>
      <c r="AN2" s="1">
        <v>228.51510291252501</v>
      </c>
      <c r="AO2" s="1">
        <v>186.88930555248999</v>
      </c>
      <c r="AP2" s="1">
        <v>191.93784828706299</v>
      </c>
      <c r="AQ2" s="1">
        <v>188.393022975154</v>
      </c>
      <c r="AR2" s="1">
        <v>196.50749105438399</v>
      </c>
      <c r="AS2" s="1">
        <v>192.27808006337301</v>
      </c>
      <c r="AT2" s="1">
        <v>194.97825128141801</v>
      </c>
      <c r="AU2" s="1">
        <v>190.039684796561</v>
      </c>
      <c r="AV2" s="1">
        <v>183.23123916095901</v>
      </c>
      <c r="AW2" s="1">
        <v>180.82462006922799</v>
      </c>
      <c r="AX2" s="1">
        <v>212.54628061538099</v>
      </c>
      <c r="AY2" s="1">
        <v>203.76436660764099</v>
      </c>
      <c r="AZ2" s="1">
        <v>188.29485532901501</v>
      </c>
      <c r="BA2" s="1">
        <v>197.51369744166399</v>
      </c>
      <c r="BB2" s="1">
        <v>196.52681124769501</v>
      </c>
      <c r="BC2" s="1">
        <v>202.34514243801601</v>
      </c>
      <c r="BD2" s="1">
        <v>193.52307006076899</v>
      </c>
      <c r="BE2" s="1">
        <v>202.969362263101</v>
      </c>
      <c r="BF2" s="1">
        <v>204.33912084293499</v>
      </c>
      <c r="BG2" s="1">
        <v>261.00284000243698</v>
      </c>
      <c r="BH2" s="1">
        <v>215.482806152118</v>
      </c>
      <c r="BI2" s="1">
        <v>196.276445493132</v>
      </c>
      <c r="BJ2" s="1">
        <v>192.98564506697201</v>
      </c>
      <c r="BK2" s="1">
        <v>208.357819378415</v>
      </c>
      <c r="BL2" s="1">
        <v>203.033136695221</v>
      </c>
      <c r="BM2" s="1">
        <v>188.06157337860199</v>
      </c>
      <c r="BN2" s="1">
        <v>188.05552179338599</v>
      </c>
      <c r="BO2" s="1">
        <v>220.935805007288</v>
      </c>
      <c r="BP2" s="1">
        <v>184.41368814224299</v>
      </c>
      <c r="BQ2" s="1">
        <v>195.57925749121799</v>
      </c>
      <c r="BR2" s="1">
        <v>182.90781338386199</v>
      </c>
      <c r="BS2" s="1">
        <v>246.00599406615501</v>
      </c>
      <c r="BT2" s="1">
        <v>181.389984551341</v>
      </c>
      <c r="BU2" s="1">
        <v>202.84659691713199</v>
      </c>
      <c r="BV2" s="1">
        <v>195.11406490784299</v>
      </c>
      <c r="BW2" s="1">
        <v>203.368876454043</v>
      </c>
      <c r="BX2" s="1">
        <v>232.98322855921</v>
      </c>
      <c r="BY2" s="1">
        <v>211.49530207618801</v>
      </c>
      <c r="BZ2" s="1">
        <v>214.310370578565</v>
      </c>
      <c r="CA2" s="1">
        <v>251.54868403152801</v>
      </c>
      <c r="CB2" s="1">
        <v>223.29683362486301</v>
      </c>
      <c r="CC2" s="1">
        <v>198.64137950949001</v>
      </c>
      <c r="CD2" s="1">
        <v>193.76770705036799</v>
      </c>
      <c r="CE2" s="1">
        <v>338.213873287936</v>
      </c>
      <c r="CF2" s="1">
        <v>0</v>
      </c>
      <c r="CG2" s="1">
        <v>0</v>
      </c>
      <c r="CH2" s="1">
        <v>199.02198210909199</v>
      </c>
      <c r="CI2" s="1">
        <v>0</v>
      </c>
      <c r="CJ2" s="1">
        <v>194.72146557665201</v>
      </c>
      <c r="CK2" s="1">
        <v>330.15514332516801</v>
      </c>
      <c r="CL2" s="1">
        <v>192.437734706111</v>
      </c>
      <c r="CM2" s="1">
        <v>0</v>
      </c>
      <c r="CN2" s="1">
        <v>214.07597127380899</v>
      </c>
      <c r="CO2" s="1">
        <v>212.30271309137899</v>
      </c>
      <c r="CP2" s="1">
        <v>0</v>
      </c>
      <c r="CQ2" s="1">
        <v>219.515974091158</v>
      </c>
      <c r="CR2" s="1">
        <v>0</v>
      </c>
      <c r="CS2" s="1">
        <v>199.42282686461101</v>
      </c>
      <c r="CT2" s="1">
        <v>351.42975977622001</v>
      </c>
      <c r="CU2" s="1">
        <v>255.257941994215</v>
      </c>
      <c r="CV2" s="1">
        <v>200.39413683462001</v>
      </c>
      <c r="CW2" s="1">
        <v>191.54436949186299</v>
      </c>
      <c r="CX2" s="1">
        <v>0</v>
      </c>
      <c r="CY2" s="1">
        <v>0</v>
      </c>
      <c r="CZ2" s="1">
        <v>0</v>
      </c>
      <c r="DA2" s="1">
        <v>0</v>
      </c>
      <c r="DB2" s="1">
        <v>366.14847103356198</v>
      </c>
      <c r="DC2" s="1">
        <v>0</v>
      </c>
      <c r="DD2" s="1">
        <v>189.73725106626699</v>
      </c>
      <c r="DE2" s="1">
        <v>217.87907555984199</v>
      </c>
      <c r="DF2" s="1">
        <v>393.64621640116201</v>
      </c>
      <c r="DG2" s="1">
        <v>194.98066287388599</v>
      </c>
      <c r="DH2" s="1">
        <v>352.52055758052398</v>
      </c>
      <c r="DI2" s="1">
        <v>209.98841748988701</v>
      </c>
      <c r="DJ2" s="1">
        <v>344.65423145540598</v>
      </c>
      <c r="DK2" s="1">
        <v>224.198696890159</v>
      </c>
      <c r="DL2" s="1">
        <v>369.40803452460199</v>
      </c>
      <c r="DM2" s="1">
        <v>226.66453632848501</v>
      </c>
      <c r="DN2" s="1">
        <v>210.65264011030999</v>
      </c>
      <c r="DO2" s="1">
        <v>202.972241814032</v>
      </c>
      <c r="DP2" s="1">
        <v>199.17806392593701</v>
      </c>
    </row>
    <row r="3" spans="1:120" x14ac:dyDescent="0.25">
      <c r="A3" s="1">
        <v>204.80800781139101</v>
      </c>
      <c r="B3" s="1">
        <v>205.50244267712401</v>
      </c>
      <c r="C3" s="1">
        <v>197.125079633631</v>
      </c>
      <c r="D3" s="1">
        <v>191.78952635339999</v>
      </c>
      <c r="E3" s="1">
        <v>185.556753250052</v>
      </c>
      <c r="F3" s="1">
        <v>192.35450340115099</v>
      </c>
      <c r="G3" s="1">
        <v>183.90107016066801</v>
      </c>
      <c r="H3" s="1">
        <v>181.562987925003</v>
      </c>
      <c r="I3" s="1">
        <v>197.110728238674</v>
      </c>
      <c r="J3" s="1">
        <v>194.51641738093599</v>
      </c>
      <c r="K3" s="1">
        <v>191.24192834163</v>
      </c>
      <c r="L3" s="1">
        <v>185.333580963803</v>
      </c>
      <c r="M3" s="1">
        <v>180.82452907647499</v>
      </c>
      <c r="N3" s="1">
        <v>226.92493436911701</v>
      </c>
      <c r="O3" s="1">
        <v>203.33591121173501</v>
      </c>
      <c r="P3" s="1">
        <v>194.51191108806</v>
      </c>
      <c r="Q3" s="1">
        <v>206.50587262788699</v>
      </c>
      <c r="R3" s="1">
        <v>250.53681273178</v>
      </c>
      <c r="S3" s="1">
        <v>240.499952753721</v>
      </c>
      <c r="T3" s="1">
        <v>208.683438332017</v>
      </c>
      <c r="U3" s="1">
        <v>222.28160266155501</v>
      </c>
      <c r="V3" s="1">
        <v>191.18823606575799</v>
      </c>
      <c r="W3" s="1">
        <v>201.11343005348499</v>
      </c>
      <c r="X3" s="1">
        <v>182.96733536260999</v>
      </c>
      <c r="Y3" s="1">
        <v>180.79588985784</v>
      </c>
      <c r="Z3" s="1">
        <v>205.026895528051</v>
      </c>
      <c r="AA3" s="1">
        <v>183.90107016066801</v>
      </c>
      <c r="AB3" s="1">
        <v>208.97336654584899</v>
      </c>
      <c r="AC3" s="1">
        <v>183.28402039975799</v>
      </c>
      <c r="AD3" s="1">
        <v>207.44686694675201</v>
      </c>
      <c r="AE3" s="1">
        <v>211.68752971698299</v>
      </c>
      <c r="AF3" s="1">
        <v>181.994159179745</v>
      </c>
      <c r="AG3" s="1">
        <v>190.9575903269</v>
      </c>
      <c r="AH3" s="1">
        <v>189.659403307053</v>
      </c>
      <c r="AI3" s="1">
        <v>216.740779675569</v>
      </c>
      <c r="AJ3" s="1">
        <v>199.35455840860101</v>
      </c>
      <c r="AK3" s="1">
        <v>193.82820910577701</v>
      </c>
      <c r="AL3" s="1">
        <v>233.634039414499</v>
      </c>
      <c r="AM3" s="1">
        <v>251.54868403152801</v>
      </c>
      <c r="AN3" s="1">
        <v>239.592219965684</v>
      </c>
      <c r="AO3" s="1">
        <v>202.28930555248999</v>
      </c>
      <c r="AP3" s="1">
        <v>191.93784828706299</v>
      </c>
      <c r="AQ3" s="1">
        <v>188.393022975154</v>
      </c>
      <c r="AR3" s="1">
        <v>196.50749105438399</v>
      </c>
      <c r="AS3" s="1">
        <v>212.937391535411</v>
      </c>
      <c r="AT3" s="1">
        <v>194.97825128141801</v>
      </c>
      <c r="AU3" s="1">
        <v>216.18035128627201</v>
      </c>
      <c r="AV3" s="1">
        <v>187.080528077747</v>
      </c>
      <c r="AW3" s="1">
        <v>184.83632375463699</v>
      </c>
      <c r="AX3" s="1">
        <v>212.54628061538099</v>
      </c>
      <c r="AY3" s="1">
        <v>203.76436660764099</v>
      </c>
      <c r="AZ3" s="1">
        <v>219.01358950672301</v>
      </c>
      <c r="BA3" s="1">
        <v>197.51369744166399</v>
      </c>
      <c r="BB3" s="1">
        <v>206.37222256219201</v>
      </c>
      <c r="BC3" s="1">
        <v>210.29135919917701</v>
      </c>
      <c r="BD3" s="1">
        <v>193.52307006076899</v>
      </c>
      <c r="BE3" s="1">
        <v>216.61096313241799</v>
      </c>
      <c r="BF3" s="1">
        <v>204.33912084293499</v>
      </c>
      <c r="BG3" s="1">
        <v>290.42148734411199</v>
      </c>
      <c r="BH3" s="1">
        <v>215.482806152118</v>
      </c>
      <c r="BI3" s="1">
        <v>215.354036083263</v>
      </c>
      <c r="BJ3" s="1">
        <v>192.98564506697201</v>
      </c>
      <c r="BK3" s="1">
        <v>208.357819378415</v>
      </c>
      <c r="BL3" s="1">
        <v>203.033136695221</v>
      </c>
      <c r="BM3" s="1">
        <v>206.78306959934301</v>
      </c>
      <c r="BN3" s="1">
        <v>188.05552179338599</v>
      </c>
      <c r="BO3" s="1">
        <v>220.935805007288</v>
      </c>
      <c r="BP3" s="1">
        <v>198.55012799751401</v>
      </c>
      <c r="BQ3" s="1">
        <v>332.06143351115202</v>
      </c>
      <c r="BR3" s="1">
        <v>182.90781338386199</v>
      </c>
      <c r="BS3" s="1">
        <v>246.00599406615501</v>
      </c>
      <c r="BT3" s="1">
        <v>195.885498856098</v>
      </c>
      <c r="BU3" s="1">
        <v>202.84659691713199</v>
      </c>
      <c r="BV3" s="1">
        <v>221.51333974521</v>
      </c>
      <c r="BW3" s="1">
        <v>221.72795289830501</v>
      </c>
      <c r="BX3" s="1">
        <v>232.98322855921</v>
      </c>
      <c r="BY3" s="1">
        <v>248.906227860055</v>
      </c>
      <c r="BZ3" s="1">
        <v>247.91426276858701</v>
      </c>
      <c r="CA3" s="1">
        <v>262.924249503125</v>
      </c>
      <c r="CB3" s="1">
        <v>223.29683362486301</v>
      </c>
      <c r="CC3" s="1">
        <v>198.64137950949001</v>
      </c>
      <c r="CD3" s="1">
        <v>340.10599991977102</v>
      </c>
      <c r="CE3" s="1">
        <v>338.213873287936</v>
      </c>
      <c r="CF3" s="1">
        <v>0</v>
      </c>
      <c r="CG3" s="1">
        <v>0</v>
      </c>
      <c r="CH3" s="1">
        <v>199.02198210909199</v>
      </c>
      <c r="CI3" s="1">
        <v>0</v>
      </c>
      <c r="CJ3" s="1">
        <v>350.24175946178599</v>
      </c>
      <c r="CK3" s="1">
        <v>330.15514332516801</v>
      </c>
      <c r="CL3" s="1">
        <v>192.437734706111</v>
      </c>
      <c r="CM3" s="1">
        <v>0</v>
      </c>
      <c r="CN3" s="1">
        <v>214.07597127380899</v>
      </c>
      <c r="CO3" s="1">
        <v>248.85777219944299</v>
      </c>
      <c r="CP3" s="1">
        <v>0</v>
      </c>
      <c r="CQ3" s="1">
        <v>219.515974091158</v>
      </c>
      <c r="CR3" s="1">
        <v>0</v>
      </c>
      <c r="CS3" s="1">
        <v>213.064427733928</v>
      </c>
      <c r="CT3" s="1">
        <v>351.42975977622001</v>
      </c>
      <c r="CU3" s="1">
        <v>273.49382220844501</v>
      </c>
      <c r="CV3" s="1">
        <v>226.19976033065399</v>
      </c>
      <c r="CW3" s="1">
        <v>198.00750663211599</v>
      </c>
      <c r="CX3" s="1">
        <v>0</v>
      </c>
      <c r="CY3" s="1">
        <v>0</v>
      </c>
      <c r="CZ3" s="1">
        <v>0</v>
      </c>
      <c r="DA3" s="1">
        <v>0</v>
      </c>
      <c r="DB3" s="1">
        <v>366.14847103356198</v>
      </c>
      <c r="DC3" s="1">
        <v>0</v>
      </c>
      <c r="DD3" s="1">
        <v>189.73725106626699</v>
      </c>
      <c r="DE3" s="1">
        <v>223.106346286774</v>
      </c>
      <c r="DF3" s="1">
        <v>393.64621640116201</v>
      </c>
      <c r="DG3" s="1">
        <v>194.98066287388599</v>
      </c>
      <c r="DH3" s="1">
        <v>352.52055758052398</v>
      </c>
      <c r="DI3" s="1">
        <v>209.98841748988701</v>
      </c>
      <c r="DJ3" s="1">
        <v>486.92336855056499</v>
      </c>
      <c r="DK3" s="1">
        <v>242.55777333442001</v>
      </c>
      <c r="DL3" s="1">
        <v>369.40803452460199</v>
      </c>
      <c r="DM3" s="1">
        <v>368.83375264847899</v>
      </c>
      <c r="DN3" s="1">
        <v>210.65264011030999</v>
      </c>
      <c r="DO3" s="1">
        <v>228.10516369586401</v>
      </c>
      <c r="DP3" s="1">
        <v>390.86288173928199</v>
      </c>
    </row>
    <row r="4" spans="1:120" x14ac:dyDescent="0.25">
      <c r="A4" s="1">
        <v>218.72975431115299</v>
      </c>
      <c r="B4" s="1">
        <v>205.50244267712401</v>
      </c>
      <c r="C4" s="1">
        <v>197.125079633631</v>
      </c>
      <c r="D4" s="1">
        <v>191.78952635339999</v>
      </c>
      <c r="E4" s="1">
        <v>185.556753250052</v>
      </c>
      <c r="F4" s="1">
        <v>192.35450340115099</v>
      </c>
      <c r="G4" s="1">
        <v>183.90107016066801</v>
      </c>
      <c r="H4" s="1">
        <v>181.562987925003</v>
      </c>
      <c r="I4" s="1">
        <v>197.110728238674</v>
      </c>
      <c r="J4" s="1">
        <v>194.51641738093599</v>
      </c>
      <c r="K4" s="1">
        <v>208.34490221724201</v>
      </c>
      <c r="L4" s="1">
        <v>185.333580963803</v>
      </c>
      <c r="M4" s="1">
        <v>204.09217829697999</v>
      </c>
      <c r="N4" s="1">
        <v>250.39498098623699</v>
      </c>
      <c r="O4" s="1">
        <v>218.42673705694901</v>
      </c>
      <c r="P4" s="1">
        <v>194.51191108806</v>
      </c>
      <c r="Q4" s="1">
        <v>206.50587262788699</v>
      </c>
      <c r="R4" s="1">
        <v>250.53681273178</v>
      </c>
      <c r="S4" s="1">
        <v>240.499952753721</v>
      </c>
      <c r="T4" s="1">
        <v>221.275076712296</v>
      </c>
      <c r="U4" s="1">
        <v>222.28160266155501</v>
      </c>
      <c r="V4" s="1">
        <v>191.18823606575799</v>
      </c>
      <c r="W4" s="1">
        <v>201.11343005348499</v>
      </c>
      <c r="X4" s="1">
        <v>182.96733536260999</v>
      </c>
      <c r="Y4" s="1">
        <v>180.79588985784</v>
      </c>
      <c r="Z4" s="1">
        <v>209.815461034789</v>
      </c>
      <c r="AA4" s="1">
        <v>183.90107016066801</v>
      </c>
      <c r="AB4" s="1">
        <v>228.8291429441</v>
      </c>
      <c r="AC4" s="1">
        <v>183.28402039975799</v>
      </c>
      <c r="AD4" s="1">
        <v>217.922894915938</v>
      </c>
      <c r="AE4" s="1">
        <v>219.05732520955399</v>
      </c>
      <c r="AF4" s="1">
        <v>187.14806981367599</v>
      </c>
      <c r="AG4" s="1">
        <v>208.02220153188699</v>
      </c>
      <c r="AH4" s="1">
        <v>206.76640280725701</v>
      </c>
      <c r="AI4" s="1">
        <v>237.055733391508</v>
      </c>
      <c r="AJ4" s="1">
        <v>226.64202228598501</v>
      </c>
      <c r="AK4" s="1">
        <v>205.563171085769</v>
      </c>
      <c r="AL4" s="1">
        <v>233.634039414499</v>
      </c>
      <c r="AM4" s="1">
        <v>265.63317742767202</v>
      </c>
      <c r="AN4" s="1">
        <v>239.592219965684</v>
      </c>
      <c r="AO4" s="1">
        <v>202.28930555248999</v>
      </c>
      <c r="AP4" s="1">
        <v>191.93784828706299</v>
      </c>
      <c r="AQ4" s="1">
        <v>188.393022975154</v>
      </c>
      <c r="AR4" s="1">
        <v>196.50749105438399</v>
      </c>
      <c r="AS4" s="1">
        <v>212.937391535411</v>
      </c>
      <c r="AT4" s="1">
        <v>199.76681678815501</v>
      </c>
      <c r="AU4" s="1">
        <v>216.18035128627201</v>
      </c>
      <c r="AV4" s="1">
        <v>187.080528077747</v>
      </c>
      <c r="AW4" s="1">
        <v>184.83632375463699</v>
      </c>
      <c r="AX4" s="1">
        <v>234.61310099751799</v>
      </c>
      <c r="AY4" s="1">
        <v>213.150966364174</v>
      </c>
      <c r="AZ4" s="1">
        <v>219.01358950672301</v>
      </c>
      <c r="BA4" s="1">
        <v>220.781346662169</v>
      </c>
      <c r="BB4" s="1">
        <v>206.37222256219201</v>
      </c>
      <c r="BC4" s="1">
        <v>210.29135919917701</v>
      </c>
      <c r="BD4" s="1">
        <v>206.85357088836599</v>
      </c>
      <c r="BE4" s="1">
        <v>216.61096313241799</v>
      </c>
      <c r="BF4" s="1">
        <v>236.46663035856201</v>
      </c>
      <c r="BG4" s="1">
        <v>290.42148734411199</v>
      </c>
      <c r="BH4" s="1">
        <v>249.27294939737499</v>
      </c>
      <c r="BI4" s="1">
        <v>215.354036083263</v>
      </c>
      <c r="BJ4" s="1">
        <v>212.40141483621301</v>
      </c>
      <c r="BK4" s="1">
        <v>223.196897129522</v>
      </c>
      <c r="BL4" s="1">
        <v>217.18090857410201</v>
      </c>
      <c r="BM4" s="1">
        <v>206.78306959934301</v>
      </c>
      <c r="BN4" s="1">
        <v>207.33668967259501</v>
      </c>
      <c r="BO4" s="1">
        <v>243.820431078572</v>
      </c>
      <c r="BP4" s="1">
        <v>198.55012799751401</v>
      </c>
      <c r="BQ4" s="1">
        <v>332.06143351115202</v>
      </c>
      <c r="BR4" s="1">
        <v>203.778446988452</v>
      </c>
      <c r="BS4" s="1">
        <v>268.58191341021899</v>
      </c>
      <c r="BT4" s="1">
        <v>195.885498856098</v>
      </c>
      <c r="BU4" s="1">
        <v>239.401656025195</v>
      </c>
      <c r="BV4" s="1">
        <v>221.51333974521</v>
      </c>
      <c r="BW4" s="1">
        <v>221.72795289830501</v>
      </c>
      <c r="BX4" s="1">
        <v>269.64034860432798</v>
      </c>
      <c r="BY4" s="1">
        <v>248.906227860055</v>
      </c>
      <c r="BZ4" s="1">
        <v>247.91426276858701</v>
      </c>
      <c r="CA4" s="1">
        <v>262.924249503125</v>
      </c>
      <c r="CB4" s="1">
        <v>234.44263648543799</v>
      </c>
      <c r="CC4" s="1">
        <v>214.04137950949001</v>
      </c>
      <c r="CD4" s="1">
        <v>340.10599991977102</v>
      </c>
      <c r="CE4" s="1">
        <v>485.506736518938</v>
      </c>
      <c r="CF4" s="1">
        <v>0</v>
      </c>
      <c r="CG4" s="1">
        <v>0</v>
      </c>
      <c r="CH4" s="1">
        <v>218.193571472717</v>
      </c>
      <c r="CI4" s="1">
        <v>0</v>
      </c>
      <c r="CJ4" s="1">
        <v>350.24175946178599</v>
      </c>
      <c r="CK4" s="1">
        <v>330.15514332516801</v>
      </c>
      <c r="CL4" s="1">
        <v>213.30836831070101</v>
      </c>
      <c r="CM4" s="1">
        <v>0</v>
      </c>
      <c r="CN4" s="1">
        <v>228.42991586347901</v>
      </c>
      <c r="CO4" s="1">
        <v>248.85777219944299</v>
      </c>
      <c r="CP4" s="1">
        <v>0</v>
      </c>
      <c r="CQ4" s="1">
        <v>237.87505053542</v>
      </c>
      <c r="CR4" s="1">
        <v>0</v>
      </c>
      <c r="CS4" s="1">
        <v>213.064427733928</v>
      </c>
      <c r="CT4" s="1">
        <v>494.80458690079399</v>
      </c>
      <c r="CU4" s="1">
        <v>273.49382220844501</v>
      </c>
      <c r="CV4" s="1">
        <v>226.19976033065399</v>
      </c>
      <c r="CW4" s="1">
        <v>198.00750663211599</v>
      </c>
      <c r="CX4" s="1">
        <v>0</v>
      </c>
      <c r="CY4" s="1">
        <v>0</v>
      </c>
      <c r="CZ4" s="1">
        <v>0</v>
      </c>
      <c r="DA4" s="1">
        <v>0</v>
      </c>
      <c r="DB4" s="1">
        <v>518.31189732494704</v>
      </c>
      <c r="DC4" s="1">
        <v>0</v>
      </c>
      <c r="DD4" s="1">
        <v>328.89748718251798</v>
      </c>
      <c r="DE4" s="1">
        <v>223.106346286774</v>
      </c>
      <c r="DF4" s="1">
        <v>417.20285266674398</v>
      </c>
      <c r="DG4" s="1">
        <v>330.36726263041902</v>
      </c>
      <c r="DH4" s="1">
        <v>368.52517010999998</v>
      </c>
      <c r="DI4" s="1">
        <v>223.47743608316799</v>
      </c>
      <c r="DJ4" s="1">
        <v>486.92336855056499</v>
      </c>
      <c r="DK4" s="1">
        <v>242.55777333442001</v>
      </c>
      <c r="DL4" s="1">
        <v>512.42376657645104</v>
      </c>
      <c r="DM4" s="1">
        <v>368.83375264847899</v>
      </c>
      <c r="DN4" s="1">
        <v>223.74643800011299</v>
      </c>
      <c r="DO4" s="1">
        <v>228.10516369586401</v>
      </c>
      <c r="DP4" s="1">
        <v>390.86288173928199</v>
      </c>
    </row>
    <row r="5" spans="1:120" x14ac:dyDescent="0.25">
      <c r="A5" s="1">
        <v>218.72975431115299</v>
      </c>
      <c r="B5" s="1">
        <v>225.84073554652699</v>
      </c>
      <c r="C5" s="1">
        <v>220.93574443731899</v>
      </c>
      <c r="D5" s="1">
        <v>191.78952635339999</v>
      </c>
      <c r="E5" s="1">
        <v>185.556753250052</v>
      </c>
      <c r="F5" s="1">
        <v>192.35450340115099</v>
      </c>
      <c r="G5" s="1">
        <v>183.90107016066801</v>
      </c>
      <c r="H5" s="1">
        <v>181.562987925003</v>
      </c>
      <c r="I5" s="1">
        <v>197.110728238674</v>
      </c>
      <c r="J5" s="1">
        <v>214.22318318847499</v>
      </c>
      <c r="K5" s="1">
        <v>208.34490221724201</v>
      </c>
      <c r="L5" s="1">
        <v>189.167957109681</v>
      </c>
      <c r="M5" s="1">
        <v>204.09217829697999</v>
      </c>
      <c r="N5" s="1">
        <v>250.39498098623699</v>
      </c>
      <c r="O5" s="1">
        <v>218.42673705694901</v>
      </c>
      <c r="P5" s="1">
        <v>194.51191108806</v>
      </c>
      <c r="Q5" s="1">
        <v>220.14747349720301</v>
      </c>
      <c r="R5" s="1">
        <v>250.53681273178</v>
      </c>
      <c r="S5" s="1">
        <v>258.73583296795101</v>
      </c>
      <c r="T5" s="1">
        <v>221.275076712296</v>
      </c>
      <c r="U5" s="1">
        <v>226.23565853058301</v>
      </c>
      <c r="V5" s="1">
        <v>191.18823606575799</v>
      </c>
      <c r="W5" s="1">
        <v>216.538443028308</v>
      </c>
      <c r="X5" s="1">
        <v>201.02064160110601</v>
      </c>
      <c r="Y5" s="1">
        <v>184.75907545115001</v>
      </c>
      <c r="Z5" s="1">
        <v>209.815461034789</v>
      </c>
      <c r="AA5" s="1">
        <v>183.90107016066801</v>
      </c>
      <c r="AB5" s="1">
        <v>228.8291429441</v>
      </c>
      <c r="AC5" s="1">
        <v>197.76632548953401</v>
      </c>
      <c r="AD5" s="1">
        <v>217.922894915938</v>
      </c>
      <c r="AE5" s="1">
        <v>219.05732520955399</v>
      </c>
      <c r="AF5" s="1">
        <v>187.14806981367599</v>
      </c>
      <c r="AG5" s="1">
        <v>208.02220153188699</v>
      </c>
      <c r="AH5" s="1">
        <v>206.76640280725701</v>
      </c>
      <c r="AI5" s="1">
        <v>237.055733391508</v>
      </c>
      <c r="AJ5" s="1">
        <v>226.64202228598501</v>
      </c>
      <c r="AK5" s="1">
        <v>205.563171085769</v>
      </c>
      <c r="AL5" s="1">
        <v>251.208714730862</v>
      </c>
      <c r="AM5" s="1">
        <v>265.63317742767202</v>
      </c>
      <c r="AN5" s="1">
        <v>273.745738528115</v>
      </c>
      <c r="AO5" s="1">
        <v>220.03755541071101</v>
      </c>
      <c r="AP5" s="1">
        <v>198.95509747621301</v>
      </c>
      <c r="AQ5" s="1">
        <v>201.48102285780701</v>
      </c>
      <c r="AR5" s="1">
        <v>214.95750746852201</v>
      </c>
      <c r="AS5" s="1">
        <v>228.593941069691</v>
      </c>
      <c r="AT5" s="1">
        <v>199.76681678815501</v>
      </c>
      <c r="AU5" s="1">
        <v>216.18035128627201</v>
      </c>
      <c r="AV5" s="1">
        <v>202.787649959139</v>
      </c>
      <c r="AW5" s="1">
        <v>184.83632375463699</v>
      </c>
      <c r="AX5" s="1">
        <v>234.61310099751799</v>
      </c>
      <c r="AY5" s="1">
        <v>213.150966364174</v>
      </c>
      <c r="AZ5" s="1">
        <v>241.965902091131</v>
      </c>
      <c r="BA5" s="1">
        <v>220.781346662169</v>
      </c>
      <c r="BB5" s="1">
        <v>215.75780042425299</v>
      </c>
      <c r="BC5" s="1">
        <v>225.38218504439101</v>
      </c>
      <c r="BD5" s="1">
        <v>206.85357088836599</v>
      </c>
      <c r="BE5" s="1">
        <v>250.74424976692299</v>
      </c>
      <c r="BF5" s="1">
        <v>236.46663035856201</v>
      </c>
      <c r="BG5" s="1">
        <v>304.50598074025601</v>
      </c>
      <c r="BH5" s="1">
        <v>249.27294939737499</v>
      </c>
      <c r="BI5" s="1">
        <v>236.06331462378299</v>
      </c>
      <c r="BJ5" s="1">
        <v>212.40141483621301</v>
      </c>
      <c r="BK5" s="1">
        <v>223.196897129522</v>
      </c>
      <c r="BL5" s="1">
        <v>217.18090857410201</v>
      </c>
      <c r="BM5" s="1">
        <v>220.87397869025199</v>
      </c>
      <c r="BN5" s="1">
        <v>207.33668967259501</v>
      </c>
      <c r="BO5" s="1">
        <v>243.820431078572</v>
      </c>
      <c r="BP5" s="1">
        <v>205.09632491469199</v>
      </c>
      <c r="BQ5" s="1">
        <v>355.15103697660601</v>
      </c>
      <c r="BR5" s="1">
        <v>203.778446988452</v>
      </c>
      <c r="BS5" s="1">
        <v>268.58191341021899</v>
      </c>
      <c r="BT5" s="1">
        <v>222.27656137144001</v>
      </c>
      <c r="BU5" s="1">
        <v>239.401656025195</v>
      </c>
      <c r="BV5" s="1">
        <v>250.65906606449201</v>
      </c>
      <c r="BW5" s="1">
        <v>257.12823222916802</v>
      </c>
      <c r="BX5" s="1">
        <v>269.64034860432798</v>
      </c>
      <c r="BY5" s="1">
        <v>262.621979578538</v>
      </c>
      <c r="BZ5" s="1">
        <v>258.07269944964997</v>
      </c>
      <c r="CA5" s="1">
        <v>275.81475702942799</v>
      </c>
      <c r="CB5" s="1">
        <v>234.44263648543799</v>
      </c>
      <c r="CC5" s="1">
        <v>214.04137950949001</v>
      </c>
      <c r="CD5" s="1">
        <v>351.30494007171097</v>
      </c>
      <c r="CE5" s="1">
        <v>485.506736518938</v>
      </c>
      <c r="CF5" s="1">
        <v>0</v>
      </c>
      <c r="CG5" s="1">
        <v>0</v>
      </c>
      <c r="CH5" s="1">
        <v>218.193571472717</v>
      </c>
      <c r="CI5" s="1">
        <v>0</v>
      </c>
      <c r="CJ5" s="1">
        <v>376.71878944871202</v>
      </c>
      <c r="CK5" s="1">
        <v>345.42403159387902</v>
      </c>
      <c r="CL5" s="1">
        <v>213.30836831070101</v>
      </c>
      <c r="CM5" s="1">
        <v>0</v>
      </c>
      <c r="CN5" s="1">
        <v>228.42991586347901</v>
      </c>
      <c r="CO5" s="1">
        <v>248.85777219944299</v>
      </c>
      <c r="CP5" s="1">
        <v>0</v>
      </c>
      <c r="CQ5" s="1">
        <v>237.87505053542</v>
      </c>
      <c r="CR5" s="1">
        <v>0</v>
      </c>
      <c r="CS5" s="1">
        <v>258.46965619131902</v>
      </c>
      <c r="CT5" s="1">
        <v>494.80458690079399</v>
      </c>
      <c r="CU5" s="1">
        <v>298.62674409027699</v>
      </c>
      <c r="CV5" s="1">
        <v>237.276877383814</v>
      </c>
      <c r="CW5" s="1">
        <v>372.31013114449797</v>
      </c>
      <c r="CX5" s="1">
        <v>0</v>
      </c>
      <c r="CY5" s="1">
        <v>0</v>
      </c>
      <c r="CZ5" s="1">
        <v>0</v>
      </c>
      <c r="DA5" s="1">
        <v>0</v>
      </c>
      <c r="DB5" s="1">
        <v>518.31189732494704</v>
      </c>
      <c r="DC5" s="1">
        <v>0</v>
      </c>
      <c r="DD5" s="1">
        <v>328.89748718251798</v>
      </c>
      <c r="DE5" s="1">
        <v>493.76128510963002</v>
      </c>
      <c r="DF5" s="1">
        <v>417.20285266674398</v>
      </c>
      <c r="DG5" s="1">
        <v>330.36726263041902</v>
      </c>
      <c r="DH5" s="1">
        <v>368.52517010999998</v>
      </c>
      <c r="DI5" s="1">
        <v>223.47743608316799</v>
      </c>
      <c r="DJ5" s="1">
        <v>646.30894641262603</v>
      </c>
      <c r="DK5" s="1">
        <v>384.82993426679099</v>
      </c>
      <c r="DL5" s="1">
        <v>512.42376657645104</v>
      </c>
      <c r="DM5" s="1">
        <v>523.90800348656296</v>
      </c>
      <c r="DN5" s="1">
        <v>223.74643800011299</v>
      </c>
      <c r="DO5" s="1">
        <v>407.04230387013502</v>
      </c>
      <c r="DP5" s="1">
        <v>558.54769955262702</v>
      </c>
    </row>
    <row r="6" spans="1:120" x14ac:dyDescent="0.25">
      <c r="A6" s="1">
        <v>236.478004169374</v>
      </c>
      <c r="B6" s="1">
        <v>225.84073554652699</v>
      </c>
      <c r="C6" s="1">
        <v>220.93574443731899</v>
      </c>
      <c r="D6" s="1">
        <v>195.687270013957</v>
      </c>
      <c r="E6" s="1">
        <v>185.556753250052</v>
      </c>
      <c r="F6" s="1">
        <v>211.27058874522999</v>
      </c>
      <c r="G6" s="1">
        <v>187.50338545224599</v>
      </c>
      <c r="H6" s="1">
        <v>197.126459701756</v>
      </c>
      <c r="I6" s="1">
        <v>197.110728238674</v>
      </c>
      <c r="J6" s="1">
        <v>214.22318318847499</v>
      </c>
      <c r="K6" s="1">
        <v>208.34490221724201</v>
      </c>
      <c r="L6" s="1">
        <v>189.167957109681</v>
      </c>
      <c r="M6" s="1">
        <v>217.515395461678</v>
      </c>
      <c r="N6" s="1">
        <v>264.28595576662002</v>
      </c>
      <c r="O6" s="1">
        <v>231.614233181039</v>
      </c>
      <c r="P6" s="1">
        <v>212.684387362846</v>
      </c>
      <c r="Q6" s="1">
        <v>220.14747349720301</v>
      </c>
      <c r="R6" s="1">
        <v>261.91163985635399</v>
      </c>
      <c r="S6" s="1">
        <v>258.73583296795101</v>
      </c>
      <c r="T6" s="1">
        <v>225.85338175522699</v>
      </c>
      <c r="U6" s="1">
        <v>226.23565853058301</v>
      </c>
      <c r="V6" s="1">
        <v>191.18823606575799</v>
      </c>
      <c r="W6" s="1">
        <v>216.538443028308</v>
      </c>
      <c r="X6" s="1">
        <v>201.02064160110601</v>
      </c>
      <c r="Y6" s="1">
        <v>184.75907545115001</v>
      </c>
      <c r="Z6" s="1">
        <v>215.802114273565</v>
      </c>
      <c r="AA6" s="1">
        <v>187.50338545224599</v>
      </c>
      <c r="AB6" s="1">
        <v>242.96558279937099</v>
      </c>
      <c r="AC6" s="1">
        <v>197.76632548953401</v>
      </c>
      <c r="AD6" s="1">
        <v>244.08344157950401</v>
      </c>
      <c r="AE6" s="1">
        <v>232.65797187240599</v>
      </c>
      <c r="AF6" s="1">
        <v>217.86680399138299</v>
      </c>
      <c r="AG6" s="1">
        <v>235.52927826621999</v>
      </c>
      <c r="AH6" s="1">
        <v>233.165677644624</v>
      </c>
      <c r="AI6" s="1">
        <v>255.41480983576901</v>
      </c>
      <c r="AJ6" s="1">
        <v>240.11235695758</v>
      </c>
      <c r="AK6" s="1">
        <v>232.41078526620601</v>
      </c>
      <c r="AL6" s="1">
        <v>251.208714730862</v>
      </c>
      <c r="AM6" s="1">
        <v>265.63317742767202</v>
      </c>
      <c r="AN6" s="1">
        <v>273.745738528115</v>
      </c>
      <c r="AO6" s="1">
        <v>220.03755541071101</v>
      </c>
      <c r="AP6" s="1">
        <v>198.95509747621301</v>
      </c>
      <c r="AQ6" s="1">
        <v>201.48102285780701</v>
      </c>
      <c r="AR6" s="1">
        <v>214.95750746852201</v>
      </c>
      <c r="AS6" s="1">
        <v>228.593941069691</v>
      </c>
      <c r="AT6" s="1">
        <v>207.45596880478399</v>
      </c>
      <c r="AU6" s="1">
        <v>230.32349149925699</v>
      </c>
      <c r="AV6" s="1">
        <v>202.787649959139</v>
      </c>
      <c r="AW6" s="1">
        <v>197.83632375463699</v>
      </c>
      <c r="AX6" s="1">
        <v>245.08912896670401</v>
      </c>
      <c r="AY6" s="1">
        <v>213.150966364174</v>
      </c>
      <c r="AZ6" s="1">
        <v>241.965902091131</v>
      </c>
      <c r="BA6" s="1">
        <v>225.71644916633801</v>
      </c>
      <c r="BB6" s="1">
        <v>215.75780042425299</v>
      </c>
      <c r="BC6" s="1">
        <v>225.38218504439101</v>
      </c>
      <c r="BD6" s="1">
        <v>221.89912740046699</v>
      </c>
      <c r="BE6" s="1">
        <v>250.74424976692299</v>
      </c>
      <c r="BF6" s="1">
        <v>250.78563763814699</v>
      </c>
      <c r="BG6" s="1">
        <v>304.50598074025601</v>
      </c>
      <c r="BH6" s="1">
        <v>267.21787240308203</v>
      </c>
      <c r="BI6" s="1">
        <v>236.06331462378299</v>
      </c>
      <c r="BJ6" s="1">
        <v>219.418664025363</v>
      </c>
      <c r="BK6" s="1">
        <v>238.62191010434401</v>
      </c>
      <c r="BL6" s="1">
        <v>234.34198848239899</v>
      </c>
      <c r="BM6" s="1">
        <v>220.87397869025199</v>
      </c>
      <c r="BN6" s="1">
        <v>215.02584168922399</v>
      </c>
      <c r="BO6" s="1">
        <v>257.96357129155803</v>
      </c>
      <c r="BP6" s="1">
        <v>205.09632491469199</v>
      </c>
      <c r="BQ6" s="1">
        <v>355.15103697660601</v>
      </c>
      <c r="BR6" s="1">
        <v>209.528240529443</v>
      </c>
      <c r="BS6" s="1">
        <v>285.684887285831</v>
      </c>
      <c r="BT6" s="1">
        <v>222.27656137144001</v>
      </c>
      <c r="BU6" s="1">
        <v>260.75705740013598</v>
      </c>
      <c r="BV6" s="1">
        <v>250.65906606449201</v>
      </c>
      <c r="BW6" s="1">
        <v>257.12823222916802</v>
      </c>
      <c r="BX6" s="1">
        <v>284.68590511642799</v>
      </c>
      <c r="BY6" s="1">
        <v>262.621979578538</v>
      </c>
      <c r="BZ6" s="1">
        <v>258.07269944964997</v>
      </c>
      <c r="CA6" s="1">
        <v>275.81475702942799</v>
      </c>
      <c r="CB6" s="1">
        <v>257.83028901027097</v>
      </c>
      <c r="CC6" s="1">
        <v>237.321173652818</v>
      </c>
      <c r="CD6" s="1">
        <v>351.30494007171097</v>
      </c>
      <c r="CE6" s="1">
        <v>637.73429536807896</v>
      </c>
      <c r="CF6" s="1">
        <v>0</v>
      </c>
      <c r="CG6" s="1">
        <v>0</v>
      </c>
      <c r="CH6" s="1">
        <v>237.994247563447</v>
      </c>
      <c r="CI6" s="1">
        <v>0</v>
      </c>
      <c r="CJ6" s="1">
        <v>376.71878944871202</v>
      </c>
      <c r="CK6" s="1">
        <v>345.42403159387902</v>
      </c>
      <c r="CL6" s="1">
        <v>239.468914974266</v>
      </c>
      <c r="CM6" s="1">
        <v>0</v>
      </c>
      <c r="CN6" s="1">
        <v>254.820978378821</v>
      </c>
      <c r="CO6" s="1">
        <v>396.21317357438301</v>
      </c>
      <c r="CP6" s="1">
        <v>0</v>
      </c>
      <c r="CQ6" s="1">
        <v>248.89956848915</v>
      </c>
      <c r="CR6" s="1">
        <v>0</v>
      </c>
      <c r="CS6" s="1">
        <v>258.46965619131902</v>
      </c>
      <c r="CT6" s="1">
        <v>690.53666846691203</v>
      </c>
      <c r="CU6" s="1">
        <v>298.62674409027699</v>
      </c>
      <c r="CV6" s="1">
        <v>237.276877383814</v>
      </c>
      <c r="CW6" s="1">
        <v>372.31013114449797</v>
      </c>
      <c r="CX6" s="1">
        <v>0</v>
      </c>
      <c r="CY6" s="1">
        <v>0</v>
      </c>
      <c r="CZ6" s="1">
        <v>0</v>
      </c>
      <c r="DA6" s="1">
        <v>0</v>
      </c>
      <c r="DB6" s="1">
        <v>539.85009289868901</v>
      </c>
      <c r="DC6" s="1">
        <v>0</v>
      </c>
      <c r="DD6" s="1">
        <v>340.040721139227</v>
      </c>
      <c r="DE6" s="1">
        <v>493.76128510963002</v>
      </c>
      <c r="DF6" s="1">
        <v>0</v>
      </c>
      <c r="DG6" s="1">
        <v>487.03769794845999</v>
      </c>
      <c r="DH6" s="1">
        <v>515.98708560296996</v>
      </c>
      <c r="DI6" s="1">
        <v>260.03249519123102</v>
      </c>
      <c r="DJ6" s="1">
        <v>646.30894641262603</v>
      </c>
      <c r="DK6" s="1">
        <v>384.82993426679099</v>
      </c>
      <c r="DL6" s="1">
        <v>642.27886689039804</v>
      </c>
      <c r="DM6" s="1">
        <v>523.90800348656296</v>
      </c>
      <c r="DN6" s="1">
        <v>238.065445279698</v>
      </c>
      <c r="DO6" s="1">
        <v>407.04230387013502</v>
      </c>
      <c r="DP6" s="1">
        <v>558.54769955262702</v>
      </c>
    </row>
    <row r="7" spans="1:120" x14ac:dyDescent="0.25">
      <c r="A7" s="1">
        <v>236.478004169374</v>
      </c>
      <c r="B7" s="1">
        <v>243.767146922602</v>
      </c>
      <c r="C7" s="1">
        <v>244.183827034742</v>
      </c>
      <c r="D7" s="1">
        <v>195.687270013957</v>
      </c>
      <c r="E7" s="1">
        <v>189.51993884336201</v>
      </c>
      <c r="F7" s="1">
        <v>211.27058874522999</v>
      </c>
      <c r="G7" s="1">
        <v>187.50338545224599</v>
      </c>
      <c r="H7" s="1">
        <v>197.126459701756</v>
      </c>
      <c r="I7" s="1">
        <v>197.110728238674</v>
      </c>
      <c r="J7" s="1">
        <v>229.04754543324401</v>
      </c>
      <c r="K7" s="1">
        <v>230.11580508085299</v>
      </c>
      <c r="L7" s="1">
        <v>202.23064650360899</v>
      </c>
      <c r="M7" s="1">
        <v>217.515395461678</v>
      </c>
      <c r="N7" s="1">
        <v>264.28595576662002</v>
      </c>
      <c r="O7" s="1">
        <v>231.614233181039</v>
      </c>
      <c r="P7" s="1">
        <v>212.684387362846</v>
      </c>
      <c r="Q7" s="1">
        <v>242.38916502877399</v>
      </c>
      <c r="R7" s="1">
        <v>261.91163985635399</v>
      </c>
      <c r="S7" s="1">
        <v>290.953192446343</v>
      </c>
      <c r="T7" s="1">
        <v>225.85338175522699</v>
      </c>
      <c r="U7" s="1">
        <v>247.061584451524</v>
      </c>
      <c r="V7" s="1">
        <v>195.52274591345099</v>
      </c>
      <c r="W7" s="1">
        <v>231.377520779414</v>
      </c>
      <c r="X7" s="1">
        <v>222.23194659553101</v>
      </c>
      <c r="Y7" s="1">
        <v>190.33227787426901</v>
      </c>
      <c r="Z7" s="1">
        <v>215.802114273565</v>
      </c>
      <c r="AA7" s="1">
        <v>187.50338545224599</v>
      </c>
      <c r="AB7" s="1">
        <v>242.96558279937099</v>
      </c>
      <c r="AC7" s="1">
        <v>217.84684583396401</v>
      </c>
      <c r="AD7" s="1">
        <v>244.08344157950401</v>
      </c>
      <c r="AE7" s="1">
        <v>232.65797187240599</v>
      </c>
      <c r="AF7" s="1">
        <v>217.86680399138299</v>
      </c>
      <c r="AG7" s="1">
        <v>235.52927826621999</v>
      </c>
      <c r="AH7" s="1">
        <v>233.165677644624</v>
      </c>
      <c r="AI7" s="1">
        <v>255.41480983576901</v>
      </c>
      <c r="AJ7" s="1">
        <v>240.11235695758</v>
      </c>
      <c r="AK7" s="1">
        <v>232.41078526620601</v>
      </c>
      <c r="AL7" s="1">
        <v>264.30251262066599</v>
      </c>
      <c r="AM7" s="1">
        <v>265.63317742767202</v>
      </c>
      <c r="AN7" s="1">
        <v>286.33737690839502</v>
      </c>
      <c r="AO7" s="1">
        <v>240.863481331652</v>
      </c>
      <c r="AP7" s="1">
        <v>205.238576041665</v>
      </c>
      <c r="AQ7" s="1">
        <v>222.113667713274</v>
      </c>
      <c r="AR7" s="1">
        <v>220.91751218828</v>
      </c>
      <c r="AS7" s="1">
        <v>249.09069675080701</v>
      </c>
      <c r="AT7" s="1">
        <v>207.45596880478399</v>
      </c>
      <c r="AU7" s="1">
        <v>230.32349149925699</v>
      </c>
      <c r="AV7" s="1">
        <v>229.264679946065</v>
      </c>
      <c r="AW7" s="1">
        <v>197.83632375463699</v>
      </c>
      <c r="AX7" s="1">
        <v>245.08912896670401</v>
      </c>
      <c r="AY7" s="1">
        <v>235.08801054056201</v>
      </c>
      <c r="AZ7" s="1">
        <v>255.028591485059</v>
      </c>
      <c r="BA7" s="1">
        <v>225.71644916633801</v>
      </c>
      <c r="BB7" s="1">
        <v>235.480937187715</v>
      </c>
      <c r="BC7" s="1">
        <v>250.33929509201101</v>
      </c>
      <c r="BD7" s="1">
        <v>221.89912740046699</v>
      </c>
      <c r="BE7" s="1">
        <v>262.02996405263798</v>
      </c>
      <c r="BF7" s="1">
        <v>250.78563763814699</v>
      </c>
      <c r="BG7" s="1">
        <v>350.05338707818902</v>
      </c>
      <c r="BH7" s="1">
        <v>267.21787240308203</v>
      </c>
      <c r="BI7" s="1">
        <v>382.77259316430298</v>
      </c>
      <c r="BJ7" s="1">
        <v>219.418664025363</v>
      </c>
      <c r="BK7" s="1">
        <v>238.62191010434401</v>
      </c>
      <c r="BL7" s="1">
        <v>234.34198848239899</v>
      </c>
      <c r="BM7" s="1">
        <v>239.47057146307401</v>
      </c>
      <c r="BN7" s="1">
        <v>215.02584168922399</v>
      </c>
      <c r="BO7" s="1">
        <v>257.96357129155803</v>
      </c>
      <c r="BP7" s="1">
        <v>220.579624085527</v>
      </c>
      <c r="BQ7" s="1">
        <v>367.91498304956298</v>
      </c>
      <c r="BR7" s="1">
        <v>209.528240529443</v>
      </c>
      <c r="BS7" s="1">
        <v>285.684887285831</v>
      </c>
      <c r="BT7" s="1">
        <v>236.63050596111</v>
      </c>
      <c r="BU7" s="1">
        <v>260.75705740013598</v>
      </c>
      <c r="BV7" s="1">
        <v>274.12911268161201</v>
      </c>
      <c r="BW7" s="1">
        <v>290.112251249015</v>
      </c>
      <c r="BX7" s="1">
        <v>284.68590511642799</v>
      </c>
      <c r="BY7" s="1">
        <v>400.95752140988998</v>
      </c>
      <c r="BZ7" s="1">
        <v>288.71841400914002</v>
      </c>
      <c r="CA7" s="1">
        <v>289.89925042557201</v>
      </c>
      <c r="CB7" s="1">
        <v>257.83028901027097</v>
      </c>
      <c r="CC7" s="1">
        <v>237.321173652818</v>
      </c>
      <c r="CD7" s="1">
        <v>487.63944991940502</v>
      </c>
      <c r="CE7" s="1">
        <v>637.73429536807896</v>
      </c>
      <c r="CF7" s="1">
        <v>0</v>
      </c>
      <c r="CG7" s="1">
        <v>0</v>
      </c>
      <c r="CH7" s="1">
        <v>237.994247563447</v>
      </c>
      <c r="CI7" s="1">
        <v>0</v>
      </c>
      <c r="CJ7" s="1">
        <v>396.574565846962</v>
      </c>
      <c r="CK7" s="1">
        <v>345.42403159387902</v>
      </c>
      <c r="CL7" s="1">
        <v>239.468914974266</v>
      </c>
      <c r="CM7" s="1">
        <v>0</v>
      </c>
      <c r="CN7" s="1">
        <v>254.820978378821</v>
      </c>
      <c r="CO7" s="1">
        <v>396.21317357438301</v>
      </c>
      <c r="CP7" s="1">
        <v>0</v>
      </c>
      <c r="CQ7" s="1">
        <v>248.89956848915</v>
      </c>
      <c r="CR7" s="1">
        <v>0</v>
      </c>
      <c r="CS7" s="1">
        <v>285.31727037175602</v>
      </c>
      <c r="CT7" s="1">
        <v>690.53666846691203</v>
      </c>
      <c r="CU7" s="1">
        <v>312.711237486421</v>
      </c>
      <c r="CV7" s="1">
        <v>0</v>
      </c>
      <c r="CW7" s="1">
        <v>517.97227199559995</v>
      </c>
      <c r="CX7" s="1">
        <v>0</v>
      </c>
      <c r="CY7" s="1">
        <v>0</v>
      </c>
      <c r="CZ7" s="1">
        <v>0</v>
      </c>
      <c r="DA7" s="1">
        <v>0</v>
      </c>
      <c r="DB7" s="1">
        <v>539.85009289868901</v>
      </c>
      <c r="DC7" s="1">
        <v>0</v>
      </c>
      <c r="DD7" s="1">
        <v>340.040721139227</v>
      </c>
      <c r="DE7" s="1">
        <v>674.76128510962997</v>
      </c>
      <c r="DF7" s="1">
        <v>0</v>
      </c>
      <c r="DG7" s="1">
        <v>487.03769794845999</v>
      </c>
      <c r="DH7" s="1">
        <v>515.98708560296996</v>
      </c>
      <c r="DI7" s="1">
        <v>260.03249519123102</v>
      </c>
      <c r="DJ7" s="1">
        <v>0</v>
      </c>
      <c r="DK7" s="1">
        <v>547.76490812209204</v>
      </c>
      <c r="DL7" s="1">
        <v>642.27886689039804</v>
      </c>
      <c r="DM7" s="1">
        <v>716.44489015599004</v>
      </c>
      <c r="DN7" s="1">
        <v>238.065445279698</v>
      </c>
      <c r="DO7" s="1">
        <v>633.97944404440705</v>
      </c>
      <c r="DP7" s="1">
        <v>0</v>
      </c>
    </row>
    <row r="8" spans="1:120" x14ac:dyDescent="0.25">
      <c r="A8" s="1">
        <v>259.75779831270199</v>
      </c>
      <c r="B8" s="1">
        <v>243.767146922602</v>
      </c>
      <c r="C8" s="1">
        <v>244.183827034742</v>
      </c>
      <c r="D8" s="1">
        <v>213.220668715855</v>
      </c>
      <c r="E8" s="1">
        <v>189.51993884336201</v>
      </c>
      <c r="F8" s="1">
        <v>222.16498287759799</v>
      </c>
      <c r="G8" s="1">
        <v>201.63982530751801</v>
      </c>
      <c r="H8" s="1">
        <v>200.97574861854301</v>
      </c>
      <c r="I8" s="1">
        <v>201.12243192408201</v>
      </c>
      <c r="J8" s="1">
        <v>229.04754543324401</v>
      </c>
      <c r="K8" s="1">
        <v>230.11580508085299</v>
      </c>
      <c r="L8" s="1">
        <v>202.23064650360899</v>
      </c>
      <c r="M8" s="1">
        <v>238.05727433421899</v>
      </c>
      <c r="N8" s="1">
        <v>284.782099105128</v>
      </c>
      <c r="O8" s="1">
        <v>261.72121920062801</v>
      </c>
      <c r="P8" s="1">
        <v>232.54486921919201</v>
      </c>
      <c r="Q8" s="1">
        <v>242.38916502877399</v>
      </c>
      <c r="R8" s="1">
        <v>261.91163985635399</v>
      </c>
      <c r="S8" s="1">
        <v>290.953192446343</v>
      </c>
      <c r="T8" s="1">
        <v>240.29263355387101</v>
      </c>
      <c r="U8" s="1">
        <v>247.061584451524</v>
      </c>
      <c r="V8" s="1">
        <v>195.52274591345099</v>
      </c>
      <c r="W8" s="1">
        <v>231.377520779414</v>
      </c>
      <c r="X8" s="1">
        <v>222.23194659553101</v>
      </c>
      <c r="Y8" s="1">
        <v>190.33227787426901</v>
      </c>
      <c r="Z8" s="1">
        <v>239.84828703362101</v>
      </c>
      <c r="AA8" s="1">
        <v>214.18913327527599</v>
      </c>
      <c r="AB8" s="1">
        <v>246.81487171615899</v>
      </c>
      <c r="AC8" s="1">
        <v>217.84684583396401</v>
      </c>
      <c r="AD8" s="1">
        <v>266.11093395438201</v>
      </c>
      <c r="AE8" s="1">
        <v>254.59501604879301</v>
      </c>
      <c r="AF8" s="1">
        <v>237.624662277841</v>
      </c>
      <c r="AG8" s="1">
        <v>240.464380770389</v>
      </c>
      <c r="AH8" s="1">
        <v>256.63572426174397</v>
      </c>
      <c r="AI8" s="1">
        <v>287.98680491919799</v>
      </c>
      <c r="AJ8" s="1">
        <v>276.76947700269699</v>
      </c>
      <c r="AK8" s="1">
        <v>254.65247679777599</v>
      </c>
      <c r="AL8" s="1">
        <v>264.30251262066599</v>
      </c>
      <c r="AM8" s="1">
        <v>294.570317601944</v>
      </c>
      <c r="AN8" s="1">
        <v>286.33737690839502</v>
      </c>
      <c r="AO8" s="1">
        <v>240.863481331652</v>
      </c>
      <c r="AP8" s="1">
        <v>205.238576041665</v>
      </c>
      <c r="AQ8" s="1">
        <v>222.113667713274</v>
      </c>
      <c r="AR8" s="1">
        <v>220.91751218828</v>
      </c>
      <c r="AS8" s="1">
        <v>249.09069675080701</v>
      </c>
      <c r="AT8" s="1">
        <v>222.14527381382399</v>
      </c>
      <c r="AU8" s="1">
        <v>250.04920078367201</v>
      </c>
      <c r="AV8" s="1">
        <v>229.264679946065</v>
      </c>
      <c r="AW8" s="1">
        <v>218.69657949989801</v>
      </c>
      <c r="AX8" s="1">
        <v>253.676493335543</v>
      </c>
      <c r="AY8" s="1">
        <v>235.08801054056201</v>
      </c>
      <c r="AZ8" s="1">
        <v>255.028591485059</v>
      </c>
      <c r="BA8" s="1">
        <v>247.07185054127899</v>
      </c>
      <c r="BB8" s="1">
        <v>235.480937187715</v>
      </c>
      <c r="BC8" s="1">
        <v>250.33929509201101</v>
      </c>
      <c r="BD8" s="1">
        <v>221.89912740046699</v>
      </c>
      <c r="BE8" s="1">
        <v>262.02996405263798</v>
      </c>
      <c r="BF8" s="1">
        <v>250.78563763814699</v>
      </c>
      <c r="BG8" s="1">
        <v>350.05338707818902</v>
      </c>
      <c r="BH8" s="1">
        <v>294.75599816745301</v>
      </c>
      <c r="BI8" s="1">
        <v>382.77259316430298</v>
      </c>
      <c r="BJ8" s="1">
        <v>239.75695689476601</v>
      </c>
      <c r="BK8" s="1">
        <v>258.49576096425801</v>
      </c>
      <c r="BL8" s="1">
        <v>366.30199320215701</v>
      </c>
      <c r="BM8" s="1">
        <v>239.47057146307401</v>
      </c>
      <c r="BN8" s="1">
        <v>239.072014449281</v>
      </c>
      <c r="BO8" s="1">
        <v>275.615970659097</v>
      </c>
      <c r="BP8" s="1">
        <v>220.579624085527</v>
      </c>
      <c r="BQ8" s="1">
        <v>367.91498304956298</v>
      </c>
      <c r="BR8" s="1">
        <v>219.605353385645</v>
      </c>
      <c r="BS8" s="1">
        <v>293.05468277840203</v>
      </c>
      <c r="BT8" s="1">
        <v>236.63050596111</v>
      </c>
      <c r="BU8" s="1">
        <v>282.77429535547299</v>
      </c>
      <c r="BV8" s="1">
        <v>274.12911268161201</v>
      </c>
      <c r="BW8" s="1">
        <v>290.112251249015</v>
      </c>
      <c r="BX8" s="1">
        <v>306.23689751265999</v>
      </c>
      <c r="BY8" s="1">
        <v>400.95752140988998</v>
      </c>
      <c r="BZ8" s="1">
        <v>288.71841400914002</v>
      </c>
      <c r="CA8" s="1">
        <v>289.89925042557201</v>
      </c>
      <c r="CB8" s="1">
        <v>283.63591250630498</v>
      </c>
      <c r="CC8" s="1">
        <v>0</v>
      </c>
      <c r="CD8" s="1">
        <v>487.63944991940502</v>
      </c>
      <c r="CE8" s="1">
        <v>0</v>
      </c>
      <c r="CF8" s="1">
        <v>0</v>
      </c>
      <c r="CG8" s="1">
        <v>0</v>
      </c>
      <c r="CH8" s="1">
        <v>262.04042032350401</v>
      </c>
      <c r="CI8" s="1">
        <v>0</v>
      </c>
      <c r="CJ8" s="1">
        <v>396.574565846962</v>
      </c>
      <c r="CK8" s="1">
        <v>366.29466519846898</v>
      </c>
      <c r="CL8" s="1">
        <v>249.94494294345299</v>
      </c>
      <c r="CM8" s="1">
        <v>0</v>
      </c>
      <c r="CN8" s="1">
        <v>384.65535452469902</v>
      </c>
      <c r="CO8" s="1">
        <v>548.80885515376394</v>
      </c>
      <c r="CP8" s="1">
        <v>0</v>
      </c>
      <c r="CQ8" s="1">
        <v>269.214522205089</v>
      </c>
      <c r="CR8" s="1">
        <v>0</v>
      </c>
      <c r="CS8" s="1">
        <v>285.31727037175602</v>
      </c>
      <c r="CT8" s="1">
        <v>708.11134378327597</v>
      </c>
      <c r="CU8" s="1">
        <v>312.711237486421</v>
      </c>
      <c r="CV8" s="1">
        <v>0</v>
      </c>
      <c r="CW8" s="1">
        <v>517.97227199559995</v>
      </c>
      <c r="CX8" s="1">
        <v>0</v>
      </c>
      <c r="CY8" s="1">
        <v>0</v>
      </c>
      <c r="CZ8" s="1">
        <v>0</v>
      </c>
      <c r="DA8" s="1">
        <v>0</v>
      </c>
      <c r="DB8" s="1">
        <v>697.53924491531802</v>
      </c>
      <c r="DC8" s="1">
        <v>0</v>
      </c>
      <c r="DD8" s="1">
        <v>356.719413153174</v>
      </c>
      <c r="DE8" s="1">
        <v>674.76128510962997</v>
      </c>
      <c r="DF8" s="1">
        <v>0</v>
      </c>
      <c r="DG8" s="1">
        <v>641.18317376641005</v>
      </c>
      <c r="DH8" s="1">
        <v>0</v>
      </c>
      <c r="DI8" s="1">
        <v>436.42097704420797</v>
      </c>
      <c r="DJ8" s="1">
        <v>0</v>
      </c>
      <c r="DK8" s="1">
        <v>547.76490812209204</v>
      </c>
      <c r="DL8" s="1">
        <v>0</v>
      </c>
      <c r="DM8" s="1">
        <v>716.44489015599004</v>
      </c>
      <c r="DN8" s="1">
        <v>371.57851557577601</v>
      </c>
      <c r="DO8" s="1">
        <v>633.97944404440705</v>
      </c>
      <c r="DP8" s="1">
        <v>0</v>
      </c>
    </row>
    <row r="9" spans="1:120" x14ac:dyDescent="0.25">
      <c r="A9" s="1">
        <v>259.75779831270199</v>
      </c>
      <c r="B9" s="1">
        <v>262.86113185863798</v>
      </c>
      <c r="C9" s="1">
        <v>264.05767789465602</v>
      </c>
      <c r="D9" s="1">
        <v>213.220668715855</v>
      </c>
      <c r="E9" s="1">
        <v>189.51993884336201</v>
      </c>
      <c r="F9" s="1">
        <v>222.16498287759799</v>
      </c>
      <c r="G9" s="1">
        <v>201.63982530751801</v>
      </c>
      <c r="H9" s="1">
        <v>200.97574861854301</v>
      </c>
      <c r="I9" s="1">
        <v>201.12243192408201</v>
      </c>
      <c r="J9" s="1">
        <v>239.12465828944701</v>
      </c>
      <c r="K9" s="1">
        <v>230.11580508085299</v>
      </c>
      <c r="L9" s="1">
        <v>224.36398929615601</v>
      </c>
      <c r="M9" s="1">
        <v>238.05727433421899</v>
      </c>
      <c r="N9" s="1">
        <v>284.782099105128</v>
      </c>
      <c r="O9" s="1">
        <v>261.72121920062801</v>
      </c>
      <c r="P9" s="1">
        <v>232.54486921919201</v>
      </c>
      <c r="Q9" s="1">
        <v>256.10491674725699</v>
      </c>
      <c r="R9" s="1">
        <v>294.03914937198101</v>
      </c>
      <c r="S9" s="1">
        <v>290.953192446343</v>
      </c>
      <c r="T9" s="1">
        <v>240.29263355387101</v>
      </c>
      <c r="U9" s="1">
        <v>247.061584451524</v>
      </c>
      <c r="V9" s="1">
        <v>207.39788914711801</v>
      </c>
      <c r="W9" s="1">
        <v>249.59043669295701</v>
      </c>
      <c r="X9" s="1">
        <v>239.246853507449</v>
      </c>
      <c r="Y9" s="1">
        <v>209.50386723789401</v>
      </c>
      <c r="Z9" s="1">
        <v>239.84828703362101</v>
      </c>
      <c r="AA9" s="1">
        <v>214.18913327527599</v>
      </c>
      <c r="AB9" s="1">
        <v>246.81487171615899</v>
      </c>
      <c r="AC9" s="1">
        <v>230.61079190692001</v>
      </c>
      <c r="AD9" s="1">
        <v>266.11093395438201</v>
      </c>
      <c r="AE9" s="1">
        <v>254.59501604879301</v>
      </c>
      <c r="AF9" s="1">
        <v>237.624662277841</v>
      </c>
      <c r="AG9" s="1">
        <v>240.464380770389</v>
      </c>
      <c r="AH9" s="1">
        <v>256.63572426174397</v>
      </c>
      <c r="AI9" s="1">
        <v>287.98680491919799</v>
      </c>
      <c r="AJ9" s="1">
        <v>276.76947700269699</v>
      </c>
      <c r="AK9" s="1">
        <v>254.65247679777599</v>
      </c>
      <c r="AL9" s="1">
        <v>279.764424628104</v>
      </c>
      <c r="AM9" s="1">
        <v>294.570317601944</v>
      </c>
      <c r="AN9" s="1">
        <v>310.57027880419599</v>
      </c>
      <c r="AO9" s="1">
        <v>252.06454564267401</v>
      </c>
      <c r="AP9" s="1">
        <v>216.43751619360501</v>
      </c>
      <c r="AQ9" s="1">
        <v>229.452904435107</v>
      </c>
      <c r="AR9" s="1">
        <v>232.30025299438299</v>
      </c>
      <c r="AS9" s="1">
        <v>253.053882344117</v>
      </c>
      <c r="AT9" s="1">
        <v>222.14527381382399</v>
      </c>
      <c r="AU9" s="1">
        <v>250.04920078367201</v>
      </c>
      <c r="AV9" s="1">
        <v>250.541004005681</v>
      </c>
      <c r="AW9" s="1">
        <v>218.69657949989801</v>
      </c>
      <c r="AX9" s="1">
        <v>253.676493335543</v>
      </c>
      <c r="AY9" s="1">
        <v>235.08801054056201</v>
      </c>
      <c r="AZ9" s="1">
        <v>285.74732566276703</v>
      </c>
      <c r="BA9" s="1">
        <v>247.07185054127899</v>
      </c>
      <c r="BB9" s="1">
        <v>261.57225400612901</v>
      </c>
      <c r="BC9" s="1">
        <v>268.69837153627202</v>
      </c>
      <c r="BD9" s="1">
        <v>249.18659127785</v>
      </c>
      <c r="BE9" s="1">
        <v>299.44088983650499</v>
      </c>
      <c r="BF9" s="1">
        <v>277.63325181858499</v>
      </c>
      <c r="BG9" s="1">
        <v>393.55419337293603</v>
      </c>
      <c r="BH9" s="1">
        <v>294.75599816745301</v>
      </c>
      <c r="BI9" s="1">
        <v>399.83856356393102</v>
      </c>
      <c r="BJ9" s="1">
        <v>239.75695689476601</v>
      </c>
      <c r="BK9" s="1">
        <v>258.49576096425801</v>
      </c>
      <c r="BL9" s="1">
        <v>366.30199320215701</v>
      </c>
      <c r="BM9" s="1">
        <v>255.78796832163599</v>
      </c>
      <c r="BN9" s="1">
        <v>239.072014449281</v>
      </c>
      <c r="BO9" s="1">
        <v>275.615970659097</v>
      </c>
      <c r="BP9" s="1">
        <v>227.12582100270501</v>
      </c>
      <c r="BQ9" s="1">
        <v>388.78561665415202</v>
      </c>
      <c r="BR9" s="1">
        <v>219.605353385645</v>
      </c>
      <c r="BS9" s="1">
        <v>293.05468277840203</v>
      </c>
      <c r="BT9" s="1">
        <v>252.412994787119</v>
      </c>
      <c r="BU9" s="1">
        <v>282.77429535547299</v>
      </c>
      <c r="BV9" s="1">
        <v>288.02008746199499</v>
      </c>
      <c r="BW9" s="1">
        <v>315.06936129663399</v>
      </c>
      <c r="BX9" s="1">
        <v>306.23689751265999</v>
      </c>
      <c r="BY9" s="1">
        <v>553.80513559032704</v>
      </c>
      <c r="BZ9" s="1">
        <v>318.13706135081401</v>
      </c>
      <c r="CA9" s="1">
        <v>309.06360804474599</v>
      </c>
      <c r="CB9" s="1">
        <v>283.63591250630498</v>
      </c>
      <c r="CC9" s="1">
        <v>0</v>
      </c>
      <c r="CD9" s="1">
        <v>503.10428086433097</v>
      </c>
      <c r="CE9" s="1">
        <v>0</v>
      </c>
      <c r="CF9" s="1">
        <v>0</v>
      </c>
      <c r="CG9" s="1">
        <v>0</v>
      </c>
      <c r="CH9" s="1">
        <v>262.04042032350401</v>
      </c>
      <c r="CI9" s="1">
        <v>0</v>
      </c>
      <c r="CJ9" s="1">
        <v>413.68748608179698</v>
      </c>
      <c r="CK9" s="1">
        <v>366.29466519846898</v>
      </c>
      <c r="CL9" s="1">
        <v>249.94494294345299</v>
      </c>
      <c r="CM9" s="1">
        <v>0</v>
      </c>
      <c r="CN9" s="1">
        <v>384.65535452469902</v>
      </c>
      <c r="CO9" s="1">
        <v>548.80885515376394</v>
      </c>
      <c r="CP9" s="1">
        <v>0</v>
      </c>
      <c r="CQ9" s="1">
        <v>269.214522205089</v>
      </c>
      <c r="CR9" s="1">
        <v>0</v>
      </c>
      <c r="CS9" s="1">
        <v>299.033022090239</v>
      </c>
      <c r="CT9" s="1">
        <v>708.11134378327597</v>
      </c>
      <c r="CU9" s="1">
        <v>325.601745012724</v>
      </c>
      <c r="CV9" s="1">
        <v>0</v>
      </c>
      <c r="CW9" s="1">
        <v>662.27489650798202</v>
      </c>
      <c r="CX9" s="1">
        <v>0</v>
      </c>
      <c r="CY9" s="1">
        <v>0</v>
      </c>
      <c r="CZ9" s="1">
        <v>0</v>
      </c>
      <c r="DA9" s="1">
        <v>0</v>
      </c>
      <c r="DB9" s="1">
        <v>697.53924491531802</v>
      </c>
      <c r="DC9" s="1">
        <v>0</v>
      </c>
      <c r="DD9" s="1">
        <v>356.719413153174</v>
      </c>
      <c r="DE9" s="1">
        <v>0</v>
      </c>
      <c r="DF9" s="1">
        <v>0</v>
      </c>
      <c r="DG9" s="1">
        <v>641.18317376641005</v>
      </c>
      <c r="DH9" s="1">
        <v>0</v>
      </c>
      <c r="DI9" s="1">
        <v>436.42097704420797</v>
      </c>
      <c r="DJ9" s="1">
        <v>0</v>
      </c>
      <c r="DK9" s="1">
        <v>0</v>
      </c>
      <c r="DL9" s="1">
        <v>0</v>
      </c>
      <c r="DM9" s="1">
        <v>0</v>
      </c>
      <c r="DN9" s="1">
        <v>371.57851557577601</v>
      </c>
      <c r="DO9" s="1">
        <v>651.15923689401495</v>
      </c>
      <c r="DP9" s="1">
        <v>0</v>
      </c>
    </row>
    <row r="10" spans="1:120" x14ac:dyDescent="0.25">
      <c r="A10" s="1">
        <v>270.95886262372397</v>
      </c>
      <c r="B10" s="1">
        <v>262.86113185863798</v>
      </c>
      <c r="C10" s="1">
        <v>264.05767789465602</v>
      </c>
      <c r="D10" s="1">
        <v>236.51642072771099</v>
      </c>
      <c r="E10" s="1">
        <v>204.55853905364299</v>
      </c>
      <c r="F10" s="1">
        <v>238.09546896453301</v>
      </c>
      <c r="G10" s="1">
        <v>225.572831178402</v>
      </c>
      <c r="H10" s="1">
        <v>200.97574861854301</v>
      </c>
      <c r="I10" s="1">
        <v>214.12243192408201</v>
      </c>
      <c r="J10" s="1">
        <v>239.12465828944701</v>
      </c>
      <c r="K10" s="1">
        <v>248.78624039889399</v>
      </c>
      <c r="L10" s="1">
        <v>224.36398929615601</v>
      </c>
      <c r="M10" s="1">
        <v>248.33471845257199</v>
      </c>
      <c r="N10" s="1">
        <v>298.67307388551097</v>
      </c>
      <c r="O10" s="1">
        <v>261.72121920062801</v>
      </c>
      <c r="P10" s="1">
        <v>255.75326329393999</v>
      </c>
      <c r="Q10" s="1">
        <v>256.10491674725699</v>
      </c>
      <c r="R10" s="1">
        <v>294.03914937198101</v>
      </c>
      <c r="S10" s="1">
        <v>294.21969431992602</v>
      </c>
      <c r="T10" s="1">
        <v>274.082776799128</v>
      </c>
      <c r="U10" s="1">
        <v>266.13917504165499</v>
      </c>
      <c r="V10" s="1">
        <v>207.39788914711801</v>
      </c>
      <c r="W10" s="1">
        <v>249.59043669295701</v>
      </c>
      <c r="X10" s="1">
        <v>239.246853507449</v>
      </c>
      <c r="Y10" s="1">
        <v>209.50386723789401</v>
      </c>
      <c r="Z10" s="1">
        <v>254.537592042661</v>
      </c>
      <c r="AA10" s="1">
        <v>240.32979976498601</v>
      </c>
      <c r="AB10" s="1">
        <v>267.07793999061403</v>
      </c>
      <c r="AC10" s="1">
        <v>230.61079190692001</v>
      </c>
      <c r="AD10" s="1">
        <v>274.69829832322102</v>
      </c>
      <c r="AE10" s="1">
        <v>267.65770544272101</v>
      </c>
      <c r="AF10" s="1">
        <v>251.97860686751099</v>
      </c>
      <c r="AG10" s="1">
        <v>263.73202999089398</v>
      </c>
      <c r="AH10" s="1">
        <v>266.90486135690298</v>
      </c>
      <c r="AI10" s="1">
        <v>303.07763076441199</v>
      </c>
      <c r="AJ10" s="1">
        <v>298.32046939892899</v>
      </c>
      <c r="AK10" s="1">
        <v>268.29407766709301</v>
      </c>
      <c r="AL10" s="1">
        <v>279.764424628104</v>
      </c>
      <c r="AM10" s="1">
        <v>294.570317601944</v>
      </c>
      <c r="AN10" s="1">
        <v>310.57027880419599</v>
      </c>
      <c r="AO10" s="1">
        <v>252.06454564267401</v>
      </c>
      <c r="AP10" s="1">
        <v>216.43751619360501</v>
      </c>
      <c r="AQ10" s="1">
        <v>229.452904435107</v>
      </c>
      <c r="AR10" s="1">
        <v>232.30025299438299</v>
      </c>
      <c r="AS10" s="1">
        <v>253.053882344117</v>
      </c>
      <c r="AT10" s="1">
        <v>244.32247486177599</v>
      </c>
      <c r="AU10" s="1">
        <v>276.73494860670098</v>
      </c>
      <c r="AV10" s="1">
        <v>250.541004005681</v>
      </c>
      <c r="AW10" s="1">
        <v>246.436474852402</v>
      </c>
      <c r="AX10" s="1">
        <v>275.61353751193099</v>
      </c>
      <c r="AY10" s="1">
        <v>244.47461029709501</v>
      </c>
      <c r="AZ10" s="1">
        <v>285.74732566276703</v>
      </c>
      <c r="BA10" s="1">
        <v>268.42585972647402</v>
      </c>
      <c r="BB10" s="1">
        <v>261.57225400612901</v>
      </c>
      <c r="BC10" s="1">
        <v>268.69837153627202</v>
      </c>
      <c r="BD10" s="1">
        <v>249.18659127785</v>
      </c>
      <c r="BE10" s="1">
        <v>299.44088983650499</v>
      </c>
      <c r="BF10" s="1">
        <v>277.63325181858499</v>
      </c>
      <c r="BG10" s="1">
        <v>393.55419337293603</v>
      </c>
      <c r="BH10" s="1">
        <v>309.03946085470102</v>
      </c>
      <c r="BI10" s="1">
        <v>399.83856356393102</v>
      </c>
      <c r="BJ10" s="1">
        <v>256.79349563783001</v>
      </c>
      <c r="BK10" s="1">
        <v>273.92077393908102</v>
      </c>
      <c r="BL10" s="1">
        <v>380.44976508103798</v>
      </c>
      <c r="BM10" s="1">
        <v>255.78796832163599</v>
      </c>
      <c r="BN10" s="1">
        <v>0</v>
      </c>
      <c r="BO10" s="1">
        <v>294.78539282148199</v>
      </c>
      <c r="BP10" s="1">
        <v>227.12582100270501</v>
      </c>
      <c r="BQ10" s="1">
        <v>388.78561665415202</v>
      </c>
      <c r="BR10" s="1">
        <v>363.89876096880101</v>
      </c>
      <c r="BS10" s="1">
        <v>309.31956315253598</v>
      </c>
      <c r="BT10" s="1">
        <v>252.412994787119</v>
      </c>
      <c r="BU10" s="1">
        <v>289.04229877569799</v>
      </c>
      <c r="BV10" s="1">
        <v>288.02008746199499</v>
      </c>
      <c r="BW10" s="1">
        <v>315.06936129663399</v>
      </c>
      <c r="BX10" s="1">
        <v>311.080838853898</v>
      </c>
      <c r="BY10" s="1">
        <v>553.80513559032704</v>
      </c>
      <c r="BZ10" s="1">
        <v>318.13706135081401</v>
      </c>
      <c r="CA10" s="1">
        <v>309.06360804474599</v>
      </c>
      <c r="CB10" s="1">
        <v>301.58083551201298</v>
      </c>
      <c r="CC10" s="1">
        <v>0</v>
      </c>
      <c r="CD10" s="1">
        <v>503.10428086433097</v>
      </c>
      <c r="CE10" s="1">
        <v>0</v>
      </c>
      <c r="CF10" s="1">
        <v>0</v>
      </c>
      <c r="CG10" s="1">
        <v>0</v>
      </c>
      <c r="CH10" s="1">
        <v>283.57861589724598</v>
      </c>
      <c r="CI10" s="1">
        <v>0</v>
      </c>
      <c r="CJ10" s="1">
        <v>413.68748608179698</v>
      </c>
      <c r="CK10" s="1">
        <v>0</v>
      </c>
      <c r="CL10" s="1">
        <v>390.35880599144002</v>
      </c>
      <c r="CM10" s="1">
        <v>0</v>
      </c>
      <c r="CN10" s="1">
        <v>391.25032618644701</v>
      </c>
      <c r="CO10" s="1">
        <v>695.19733700674101</v>
      </c>
      <c r="CP10" s="1">
        <v>0</v>
      </c>
      <c r="CQ10" s="1">
        <v>285.486683137461</v>
      </c>
      <c r="CR10" s="1">
        <v>0</v>
      </c>
      <c r="CS10" s="1">
        <v>299.033022090239</v>
      </c>
      <c r="CT10" s="1">
        <v>722.43035106286095</v>
      </c>
      <c r="CU10" s="1">
        <v>325.601745012724</v>
      </c>
      <c r="CV10" s="1">
        <v>0</v>
      </c>
      <c r="CW10" s="1">
        <v>662.27489650798202</v>
      </c>
      <c r="CX10" s="1">
        <v>0</v>
      </c>
      <c r="CY10" s="1">
        <v>0</v>
      </c>
      <c r="CZ10" s="1">
        <v>0</v>
      </c>
      <c r="DA10" s="1">
        <v>0</v>
      </c>
      <c r="DB10" s="1">
        <v>719.71644596327098</v>
      </c>
      <c r="DC10" s="1">
        <v>0</v>
      </c>
      <c r="DD10" s="1">
        <v>373.83233338800898</v>
      </c>
      <c r="DE10" s="1">
        <v>0</v>
      </c>
      <c r="DF10" s="1">
        <v>0</v>
      </c>
      <c r="DG10" s="1">
        <v>0</v>
      </c>
      <c r="DH10" s="1">
        <v>0</v>
      </c>
      <c r="DI10" s="1">
        <v>585.48558824919598</v>
      </c>
      <c r="DJ10" s="1">
        <v>0</v>
      </c>
      <c r="DK10" s="1">
        <v>0</v>
      </c>
      <c r="DL10" s="1">
        <v>0</v>
      </c>
      <c r="DM10" s="1">
        <v>0</v>
      </c>
      <c r="DN10" s="1">
        <v>519.04042758321395</v>
      </c>
      <c r="DO10" s="1">
        <v>651.15923689401495</v>
      </c>
      <c r="DP10" s="1">
        <v>0</v>
      </c>
    </row>
    <row r="11" spans="1:120" x14ac:dyDescent="0.25">
      <c r="A11" s="1">
        <v>270.95886262372397</v>
      </c>
      <c r="B11" s="1">
        <v>283.12236756569803</v>
      </c>
      <c r="C11" s="1">
        <v>279.35054112565899</v>
      </c>
      <c r="D11" s="1">
        <v>236.51642072771099</v>
      </c>
      <c r="E11" s="1">
        <v>204.55853905364299</v>
      </c>
      <c r="F11" s="1">
        <v>238.09546896453301</v>
      </c>
      <c r="G11" s="1">
        <v>225.572831178402</v>
      </c>
      <c r="H11" s="1">
        <v>221.23881689299799</v>
      </c>
      <c r="I11" s="1">
        <v>214.12243192408201</v>
      </c>
      <c r="J11" s="1">
        <v>257.41806587260203</v>
      </c>
      <c r="K11" s="1">
        <v>248.78624039889399</v>
      </c>
      <c r="L11" s="1">
        <v>229.517899930087</v>
      </c>
      <c r="M11" s="1">
        <v>248.33471845257199</v>
      </c>
      <c r="N11" s="1">
        <v>298.67307388551097</v>
      </c>
      <c r="O11" s="1">
        <v>286.67832924824802</v>
      </c>
      <c r="P11" s="1">
        <v>255.75326329393999</v>
      </c>
      <c r="Q11" s="1">
        <v>301.51014520464702</v>
      </c>
      <c r="R11" s="1">
        <v>327.78129072307098</v>
      </c>
      <c r="S11" s="1">
        <v>294.21969431992602</v>
      </c>
      <c r="T11" s="1">
        <v>274.082776799128</v>
      </c>
      <c r="U11" s="1">
        <v>266.13917504165499</v>
      </c>
      <c r="V11" s="1">
        <v>207.39788914711801</v>
      </c>
      <c r="W11" s="1">
        <v>264.88329992395899</v>
      </c>
      <c r="X11" s="1">
        <v>254.67186648227201</v>
      </c>
      <c r="Y11" s="1">
        <v>224.54246744817499</v>
      </c>
      <c r="Z11" s="1">
        <v>254.537592042661</v>
      </c>
      <c r="AA11" s="1">
        <v>240.32979976498601</v>
      </c>
      <c r="AB11" s="1">
        <v>267.07793999061403</v>
      </c>
      <c r="AC11" s="1">
        <v>234.62249559232899</v>
      </c>
      <c r="AD11" s="1">
        <v>274.69829832322102</v>
      </c>
      <c r="AE11" s="1">
        <v>267.65770544272101</v>
      </c>
      <c r="AF11" s="1">
        <v>251.97860686751099</v>
      </c>
      <c r="AG11" s="1">
        <v>263.73202999089398</v>
      </c>
      <c r="AH11" s="1">
        <v>266.90486135690298</v>
      </c>
      <c r="AI11" s="1">
        <v>303.07763076441199</v>
      </c>
      <c r="AJ11" s="1">
        <v>298.32046939892899</v>
      </c>
      <c r="AK11" s="1">
        <v>268.29407766709301</v>
      </c>
      <c r="AL11" s="1">
        <v>294.08343190768898</v>
      </c>
      <c r="AM11" s="1">
        <v>311.750110451551</v>
      </c>
      <c r="AN11" s="1">
        <v>336.37590230023</v>
      </c>
      <c r="AO11" s="1">
        <v>265.98629214243601</v>
      </c>
      <c r="AP11" s="1">
        <v>236.87763977776399</v>
      </c>
      <c r="AQ11" s="1">
        <v>229.452904435107</v>
      </c>
      <c r="AR11" s="1">
        <v>247.72526596920599</v>
      </c>
      <c r="AS11" s="1">
        <v>271.65047511693803</v>
      </c>
      <c r="AT11" s="1">
        <v>244.32247486177599</v>
      </c>
      <c r="AU11" s="1">
        <v>276.73494860670098</v>
      </c>
      <c r="AV11" s="1">
        <v>269.92456610052699</v>
      </c>
      <c r="AW11" s="1">
        <v>246.436474852402</v>
      </c>
      <c r="AX11" s="1">
        <v>275.61353751193099</v>
      </c>
      <c r="AY11" s="1">
        <v>244.47461029709501</v>
      </c>
      <c r="AZ11" s="1">
        <v>289.58170180864499</v>
      </c>
      <c r="BA11" s="1">
        <v>268.42585972647402</v>
      </c>
      <c r="BB11" s="1">
        <v>278.67925350633402</v>
      </c>
      <c r="BC11" s="1">
        <v>284.970532468643</v>
      </c>
      <c r="BD11" s="1">
        <v>249.18659127785</v>
      </c>
      <c r="BE11" s="1">
        <v>315.97501406355599</v>
      </c>
      <c r="BF11" s="1">
        <v>277.63325181858499</v>
      </c>
      <c r="BG11" s="1">
        <v>439.42936331808301</v>
      </c>
      <c r="BH11" s="1">
        <v>309.03946085470102</v>
      </c>
      <c r="BI11" s="1">
        <v>416.98437047753498</v>
      </c>
      <c r="BJ11" s="1">
        <v>256.79349563783001</v>
      </c>
      <c r="BK11" s="1">
        <v>273.92077393908102</v>
      </c>
      <c r="BL11" s="1">
        <v>380.44976508103798</v>
      </c>
      <c r="BM11" s="1">
        <v>276.284724002752</v>
      </c>
      <c r="BN11" s="1">
        <v>0</v>
      </c>
      <c r="BO11" s="1">
        <v>294.78539282148199</v>
      </c>
      <c r="BP11" s="1">
        <v>238.26905495941401</v>
      </c>
      <c r="BQ11" s="1">
        <v>405.33190104763003</v>
      </c>
      <c r="BR11" s="1">
        <v>363.89876096880101</v>
      </c>
      <c r="BS11" s="1">
        <v>309.31956315253598</v>
      </c>
      <c r="BT11" s="1">
        <v>278.80405730246099</v>
      </c>
      <c r="BU11" s="1">
        <v>289.04229877569799</v>
      </c>
      <c r="BV11" s="1">
        <v>308.51623080050302</v>
      </c>
      <c r="BW11" s="1">
        <v>454.25685742072397</v>
      </c>
      <c r="BX11" s="1">
        <v>311.080838853898</v>
      </c>
      <c r="BY11" s="1">
        <v>699.52088730880996</v>
      </c>
      <c r="BZ11" s="1">
        <v>335.711736667178</v>
      </c>
      <c r="CA11" s="1">
        <v>334.19652992657802</v>
      </c>
      <c r="CB11" s="1">
        <v>301.58083551201298</v>
      </c>
      <c r="CC11" s="1">
        <v>0</v>
      </c>
      <c r="CD11" s="1">
        <v>525.60366360076296</v>
      </c>
      <c r="CE11" s="1">
        <v>0</v>
      </c>
      <c r="CF11" s="1">
        <v>0</v>
      </c>
      <c r="CG11" s="1">
        <v>0</v>
      </c>
      <c r="CH11" s="1">
        <v>283.57861589724598</v>
      </c>
      <c r="CI11" s="1">
        <v>0</v>
      </c>
      <c r="CJ11" s="1">
        <v>429.17078525263202</v>
      </c>
      <c r="CK11" s="1">
        <v>0</v>
      </c>
      <c r="CL11" s="1">
        <v>390.35880599144002</v>
      </c>
      <c r="CM11" s="1">
        <v>0</v>
      </c>
      <c r="CN11" s="1">
        <v>391.25032618644701</v>
      </c>
      <c r="CO11" s="1">
        <v>695.19733700674101</v>
      </c>
      <c r="CP11" s="1">
        <v>0</v>
      </c>
      <c r="CQ11" s="1">
        <v>285.486683137461</v>
      </c>
      <c r="CR11" s="1">
        <v>0</v>
      </c>
      <c r="CS11" s="1">
        <v>447.27471362180898</v>
      </c>
      <c r="CT11" s="1">
        <v>722.43035106286095</v>
      </c>
      <c r="CU11" s="1">
        <v>365.839802262153</v>
      </c>
      <c r="CV11" s="1">
        <v>0</v>
      </c>
      <c r="CW11" s="1">
        <v>679.42070342158604</v>
      </c>
      <c r="CX11" s="1">
        <v>0</v>
      </c>
      <c r="CY11" s="1">
        <v>0</v>
      </c>
      <c r="CZ11" s="1">
        <v>0</v>
      </c>
      <c r="DA11" s="1">
        <v>0</v>
      </c>
      <c r="DB11" s="1">
        <v>719.71644596327098</v>
      </c>
      <c r="DC11" s="1">
        <v>0</v>
      </c>
      <c r="DD11" s="1">
        <v>373.83233338800898</v>
      </c>
      <c r="DE11" s="1">
        <v>0</v>
      </c>
      <c r="DF11" s="1">
        <v>0</v>
      </c>
      <c r="DG11" s="1">
        <v>0</v>
      </c>
      <c r="DH11" s="1">
        <v>0</v>
      </c>
      <c r="DI11" s="1">
        <v>585.48558824919598</v>
      </c>
      <c r="DJ11" s="1">
        <v>0</v>
      </c>
      <c r="DK11" s="1">
        <v>0</v>
      </c>
      <c r="DL11" s="1">
        <v>0</v>
      </c>
      <c r="DM11" s="1">
        <v>0</v>
      </c>
      <c r="DN11" s="1">
        <v>519.04042758321395</v>
      </c>
      <c r="DO11" s="1">
        <v>0</v>
      </c>
      <c r="DP11" s="1">
        <v>0</v>
      </c>
    </row>
    <row r="12" spans="1:120" x14ac:dyDescent="0.25">
      <c r="A12" s="1">
        <v>291.66814116424399</v>
      </c>
      <c r="B12" s="1">
        <v>283.12236756569803</v>
      </c>
      <c r="C12" s="1">
        <v>279.35054112565899</v>
      </c>
      <c r="D12" s="1">
        <v>243.084006251029</v>
      </c>
      <c r="E12" s="1">
        <v>225.055294734759</v>
      </c>
      <c r="F12" s="1">
        <v>259.15791184473602</v>
      </c>
      <c r="G12" s="1">
        <v>232.542153502742</v>
      </c>
      <c r="H12" s="1">
        <v>221.23881689299799</v>
      </c>
      <c r="I12" s="1">
        <v>237.212035389536</v>
      </c>
      <c r="J12" s="1">
        <v>257.41806587260203</v>
      </c>
      <c r="K12" s="1">
        <v>265.05112077302903</v>
      </c>
      <c r="L12" s="1">
        <v>229.517899930087</v>
      </c>
      <c r="M12" s="1">
        <v>260.53232239762701</v>
      </c>
      <c r="N12" s="1">
        <v>318.39621064897301</v>
      </c>
      <c r="O12" s="1">
        <v>286.67832924824802</v>
      </c>
      <c r="P12" s="1">
        <v>270.79881980604102</v>
      </c>
      <c r="Q12" s="1">
        <v>301.51014520464702</v>
      </c>
      <c r="R12" s="1">
        <v>327.78129072307098</v>
      </c>
      <c r="S12" s="1">
        <v>294.21969431992602</v>
      </c>
      <c r="T12" s="1">
        <v>297.76759461247201</v>
      </c>
      <c r="U12" s="1">
        <v>266.13917504165499</v>
      </c>
      <c r="V12" s="1">
        <v>222.51766353891199</v>
      </c>
      <c r="W12" s="1">
        <v>264.88329992395899</v>
      </c>
      <c r="X12" s="1">
        <v>254.67186648227201</v>
      </c>
      <c r="Y12" s="1">
        <v>224.54246744817499</v>
      </c>
      <c r="Z12" s="1">
        <v>268.70101833404601</v>
      </c>
      <c r="AA12" s="1">
        <v>247.299122089326</v>
      </c>
      <c r="AB12" s="1">
        <v>288.54102707103999</v>
      </c>
      <c r="AC12" s="1">
        <v>234.62249559232899</v>
      </c>
      <c r="AD12" s="1">
        <v>287.77724215260099</v>
      </c>
      <c r="AE12" s="1">
        <v>289.42860830633202</v>
      </c>
      <c r="AF12" s="1">
        <v>266.47412117226799</v>
      </c>
      <c r="AG12" s="1">
        <v>285.08743136583502</v>
      </c>
      <c r="AH12" s="1">
        <v>276.290439218963</v>
      </c>
      <c r="AI12" s="1">
        <v>323.39258448035099</v>
      </c>
      <c r="AJ12" s="1">
        <v>325.60793327631302</v>
      </c>
      <c r="AK12" s="1">
        <v>293.20545670304301</v>
      </c>
      <c r="AL12" s="1">
        <v>294.08343190768898</v>
      </c>
      <c r="AM12" s="1">
        <v>311.750110451551</v>
      </c>
      <c r="AN12" s="1">
        <v>336.37590230023</v>
      </c>
      <c r="AO12" s="1">
        <v>265.98629214243601</v>
      </c>
      <c r="AP12" s="1">
        <v>236.87763977776399</v>
      </c>
      <c r="AQ12" s="1">
        <v>247.66201172101299</v>
      </c>
      <c r="AR12" s="1">
        <v>247.72526596920599</v>
      </c>
      <c r="AS12" s="1">
        <v>271.65047511693803</v>
      </c>
      <c r="AT12" s="1">
        <v>255.21686899414399</v>
      </c>
      <c r="AU12" s="1">
        <v>284.951607912822</v>
      </c>
      <c r="AV12" s="1">
        <v>269.92456610052699</v>
      </c>
      <c r="AW12" s="1">
        <v>267.30710845699099</v>
      </c>
      <c r="AX12" s="1">
        <v>292.68778643818098</v>
      </c>
      <c r="AY12" s="1">
        <v>244.47461029709501</v>
      </c>
      <c r="AZ12" s="1">
        <v>289.58170180864499</v>
      </c>
      <c r="BA12" s="1">
        <v>280.62346367152901</v>
      </c>
      <c r="BB12" s="1">
        <v>278.67925350633402</v>
      </c>
      <c r="BC12" s="1">
        <v>284.970532468643</v>
      </c>
      <c r="BD12" s="1">
        <v>272.38591114920899</v>
      </c>
      <c r="BE12" s="1">
        <v>315.97501406355599</v>
      </c>
      <c r="BF12" s="1">
        <v>308.27896637807498</v>
      </c>
      <c r="BG12" s="1">
        <v>439.42936331808301</v>
      </c>
      <c r="BH12" s="1">
        <v>334.84508435073502</v>
      </c>
      <c r="BI12" s="1">
        <v>416.98437047753498</v>
      </c>
      <c r="BJ12" s="1">
        <v>276.20926540707097</v>
      </c>
      <c r="BK12" s="1">
        <v>424.133689852624</v>
      </c>
      <c r="BL12" s="1">
        <v>523.46467199295603</v>
      </c>
      <c r="BM12" s="1">
        <v>276.284724002752</v>
      </c>
      <c r="BN12" s="1">
        <v>0</v>
      </c>
      <c r="BO12" s="1">
        <v>308.92853303446702</v>
      </c>
      <c r="BP12" s="1">
        <v>238.26905495941401</v>
      </c>
      <c r="BQ12" s="1">
        <v>405.33190104763003</v>
      </c>
      <c r="BR12" s="1">
        <v>376.97770479818098</v>
      </c>
      <c r="BS12" s="1">
        <v>331.09046601614699</v>
      </c>
      <c r="BT12" s="1">
        <v>278.80405730246099</v>
      </c>
      <c r="BU12" s="1">
        <v>301.11922185262102</v>
      </c>
      <c r="BV12" s="1">
        <v>308.51623080050302</v>
      </c>
      <c r="BW12" s="1">
        <v>454.25685742072397</v>
      </c>
      <c r="BX12" s="1">
        <v>311.080838853898</v>
      </c>
      <c r="BY12" s="1">
        <v>699.52088730880996</v>
      </c>
      <c r="BZ12" s="1">
        <v>335.711736667178</v>
      </c>
      <c r="CA12" s="1">
        <v>334.19652992657802</v>
      </c>
      <c r="CB12" s="1">
        <v>308.54404697416697</v>
      </c>
      <c r="CC12" s="1">
        <v>0</v>
      </c>
      <c r="CD12" s="1">
        <v>525.60366360076296</v>
      </c>
      <c r="CE12" s="1">
        <v>0</v>
      </c>
      <c r="CF12" s="1">
        <v>0</v>
      </c>
      <c r="CG12" s="1">
        <v>0</v>
      </c>
      <c r="CH12" s="1">
        <v>425.50910198418097</v>
      </c>
      <c r="CI12" s="1">
        <v>0</v>
      </c>
      <c r="CJ12" s="1">
        <v>429.17078525263202</v>
      </c>
      <c r="CK12" s="1">
        <v>0</v>
      </c>
      <c r="CL12" s="1">
        <v>537.18316823620796</v>
      </c>
      <c r="CM12" s="1">
        <v>0</v>
      </c>
      <c r="CN12" s="1">
        <v>391.25032618644701</v>
      </c>
      <c r="CO12" s="1">
        <v>0</v>
      </c>
      <c r="CP12" s="1">
        <v>0</v>
      </c>
      <c r="CQ12" s="1">
        <v>450.47070215730702</v>
      </c>
      <c r="CR12" s="1">
        <v>0</v>
      </c>
      <c r="CS12" s="1">
        <v>447.27471362180898</v>
      </c>
      <c r="CT12" s="1">
        <v>0</v>
      </c>
      <c r="CU12" s="1">
        <v>365.839802262153</v>
      </c>
      <c r="CV12" s="1">
        <v>0</v>
      </c>
      <c r="CW12" s="1">
        <v>679.42070342158604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393.68810978625902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548.45907492488902</v>
      </c>
      <c r="DO12" s="1">
        <v>0</v>
      </c>
      <c r="DP12" s="1">
        <v>0</v>
      </c>
    </row>
    <row r="13" spans="1:120" x14ac:dyDescent="0.25">
      <c r="A13" s="1">
        <v>291.66814116424399</v>
      </c>
      <c r="B13" s="1">
        <v>303.174899886714</v>
      </c>
      <c r="C13" s="1">
        <v>299.57809997479899</v>
      </c>
      <c r="D13" s="1">
        <v>243.084006251029</v>
      </c>
      <c r="E13" s="1">
        <v>225.055294734759</v>
      </c>
      <c r="F13" s="1">
        <v>259.15791184473602</v>
      </c>
      <c r="G13" s="1">
        <v>232.542153502742</v>
      </c>
      <c r="H13" s="1">
        <v>221.23881689299799</v>
      </c>
      <c r="I13" s="1">
        <v>237.212035389536</v>
      </c>
      <c r="J13" s="1">
        <v>263.16785941359302</v>
      </c>
      <c r="K13" s="1">
        <v>265.05112077302903</v>
      </c>
      <c r="L13" s="1">
        <v>241.860658411446</v>
      </c>
      <c r="M13" s="1">
        <v>260.53232239762701</v>
      </c>
      <c r="N13" s="1">
        <v>318.39621064897301</v>
      </c>
      <c r="O13" s="1">
        <v>286.67832924824802</v>
      </c>
      <c r="P13" s="1">
        <v>270.79881980604102</v>
      </c>
      <c r="Q13" s="1">
        <v>323.34076398702302</v>
      </c>
      <c r="R13" s="1">
        <v>342.10029800265698</v>
      </c>
      <c r="S13" s="1">
        <v>307.70102733098702</v>
      </c>
      <c r="T13" s="1">
        <v>297.76759461247201</v>
      </c>
      <c r="U13" s="1">
        <v>280.06092154141697</v>
      </c>
      <c r="V13" s="1">
        <v>222.51766353891199</v>
      </c>
      <c r="W13" s="1">
        <v>288.13138252138202</v>
      </c>
      <c r="X13" s="1">
        <v>274.62850741052802</v>
      </c>
      <c r="Y13" s="1">
        <v>230.878953831627</v>
      </c>
      <c r="Z13" s="1">
        <v>268.70101833404601</v>
      </c>
      <c r="AA13" s="1">
        <v>247.299122089326</v>
      </c>
      <c r="AB13" s="1">
        <v>288.54102707103999</v>
      </c>
      <c r="AC13" s="1">
        <v>255.48275133759</v>
      </c>
      <c r="AD13" s="1">
        <v>287.77724215260099</v>
      </c>
      <c r="AE13" s="1">
        <v>289.42860830633202</v>
      </c>
      <c r="AF13" s="1">
        <v>266.47412117226799</v>
      </c>
      <c r="AG13" s="1">
        <v>285.08743136583502</v>
      </c>
      <c r="AH13" s="1">
        <v>276.290439218963</v>
      </c>
      <c r="AI13" s="1">
        <v>323.39258448035099</v>
      </c>
      <c r="AJ13" s="1">
        <v>325.60793327631302</v>
      </c>
      <c r="AK13" s="1">
        <v>293.20545670304301</v>
      </c>
      <c r="AL13" s="1">
        <v>327.68732409771201</v>
      </c>
      <c r="AM13" s="1">
        <v>341.16875779322601</v>
      </c>
      <c r="AN13" s="1">
        <v>370.52942086266103</v>
      </c>
      <c r="AO13" s="1">
        <v>281.38629214243599</v>
      </c>
      <c r="AP13" s="1">
        <v>253.91417852082799</v>
      </c>
      <c r="AQ13" s="1">
        <v>247.66201172101299</v>
      </c>
      <c r="AR13" s="1">
        <v>251.623009629763</v>
      </c>
      <c r="AS13" s="1">
        <v>290.82206448056297</v>
      </c>
      <c r="AT13" s="1">
        <v>255.21686899414399</v>
      </c>
      <c r="AU13" s="1">
        <v>284.951607912822</v>
      </c>
      <c r="AV13" s="1">
        <v>273.77385501731499</v>
      </c>
      <c r="AW13" s="1">
        <v>267.30710845699099</v>
      </c>
      <c r="AX13" s="1">
        <v>292.68778643818098</v>
      </c>
      <c r="AY13" s="1">
        <v>268.68291139369302</v>
      </c>
      <c r="AZ13" s="1">
        <v>303.93564639831601</v>
      </c>
      <c r="BA13" s="1">
        <v>280.62346367152901</v>
      </c>
      <c r="BB13" s="1">
        <v>299.175396844842</v>
      </c>
      <c r="BC13" s="1">
        <v>312.38884213650101</v>
      </c>
      <c r="BD13" s="1">
        <v>272.38591114920899</v>
      </c>
      <c r="BE13" s="1">
        <v>328.612978422742</v>
      </c>
      <c r="BF13" s="1">
        <v>308.27896637807498</v>
      </c>
      <c r="BG13" s="1">
        <v>475.85037729232198</v>
      </c>
      <c r="BH13" s="1">
        <v>334.84508435073502</v>
      </c>
      <c r="BI13" s="1">
        <v>434.55213235846298</v>
      </c>
      <c r="BJ13" s="1">
        <v>276.20926540707097</v>
      </c>
      <c r="BK13" s="1">
        <v>424.133689852624</v>
      </c>
      <c r="BL13" s="1">
        <v>523.46467199295603</v>
      </c>
      <c r="BM13" s="1">
        <v>293.125634231856</v>
      </c>
      <c r="BN13" s="1">
        <v>0</v>
      </c>
      <c r="BO13" s="1">
        <v>308.92853303446702</v>
      </c>
      <c r="BP13" s="1">
        <v>257.65261705426099</v>
      </c>
      <c r="BQ13" s="1">
        <v>420.95591426946402</v>
      </c>
      <c r="BR13" s="1">
        <v>376.97770479818098</v>
      </c>
      <c r="BS13" s="1">
        <v>331.09046601614699</v>
      </c>
      <c r="BT13" s="1">
        <v>296.11017661531997</v>
      </c>
      <c r="BU13" s="1">
        <v>301.11922185262102</v>
      </c>
      <c r="BV13" s="1">
        <v>331.78388002100797</v>
      </c>
      <c r="BW13" s="1">
        <v>481.67516708858199</v>
      </c>
      <c r="BX13" s="1">
        <v>473.73795889901498</v>
      </c>
      <c r="BY13" s="1">
        <v>0</v>
      </c>
      <c r="BZ13" s="1">
        <v>488.03074394676401</v>
      </c>
      <c r="CA13" s="1">
        <v>377.69733622132497</v>
      </c>
      <c r="CB13" s="1">
        <v>308.54404697416697</v>
      </c>
      <c r="CC13" s="1">
        <v>0</v>
      </c>
      <c r="CD13" s="1">
        <v>545.01943337000398</v>
      </c>
      <c r="CE13" s="1">
        <v>0</v>
      </c>
      <c r="CF13" s="1">
        <v>0</v>
      </c>
      <c r="CG13" s="1">
        <v>0</v>
      </c>
      <c r="CH13" s="1">
        <v>425.50910198418097</v>
      </c>
      <c r="CI13" s="1">
        <v>0</v>
      </c>
      <c r="CJ13" s="1">
        <v>442.331021368883</v>
      </c>
      <c r="CK13" s="1">
        <v>0</v>
      </c>
      <c r="CL13" s="1">
        <v>537.18316823620796</v>
      </c>
      <c r="CM13" s="1">
        <v>0</v>
      </c>
      <c r="CN13" s="1">
        <v>555.00818447290396</v>
      </c>
      <c r="CO13" s="1">
        <v>0</v>
      </c>
      <c r="CP13" s="1">
        <v>0</v>
      </c>
      <c r="CQ13" s="1">
        <v>450.47070215730702</v>
      </c>
      <c r="CR13" s="1">
        <v>0</v>
      </c>
      <c r="CS13" s="1">
        <v>592.91631449112595</v>
      </c>
      <c r="CT13" s="1">
        <v>0</v>
      </c>
      <c r="CU13" s="1">
        <v>377.21536773374902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393.68810978625902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548.45907492488902</v>
      </c>
      <c r="DO13" s="1">
        <v>0</v>
      </c>
      <c r="DP13" s="1">
        <v>0</v>
      </c>
    </row>
    <row r="14" spans="1:120" x14ac:dyDescent="0.25">
      <c r="A14" s="1">
        <v>308.73411156387101</v>
      </c>
      <c r="B14" s="1">
        <v>303.174899886714</v>
      </c>
      <c r="C14" s="1">
        <v>299.57809997479899</v>
      </c>
      <c r="D14" s="1">
        <v>258.50901922585098</v>
      </c>
      <c r="E14" s="1">
        <v>243.65188750758</v>
      </c>
      <c r="F14" s="1">
        <v>273.84721685377502</v>
      </c>
      <c r="G14" s="1">
        <v>247.350856067005</v>
      </c>
      <c r="H14" s="1">
        <v>236.80228866975099</v>
      </c>
      <c r="I14" s="1">
        <v>252.480923658248</v>
      </c>
      <c r="J14" s="1">
        <v>263.16785941359302</v>
      </c>
      <c r="K14" s="1">
        <v>268.51696937673699</v>
      </c>
      <c r="L14" s="1">
        <v>241.860658411446</v>
      </c>
      <c r="M14" s="1">
        <v>281.07420127016701</v>
      </c>
      <c r="N14" s="1">
        <v>332.28718542935599</v>
      </c>
      <c r="O14" s="1">
        <v>297.70284720197799</v>
      </c>
      <c r="P14" s="1">
        <v>277.52413819207999</v>
      </c>
      <c r="Q14" s="1">
        <v>323.34076398702302</v>
      </c>
      <c r="R14" s="1">
        <v>342.10029800265698</v>
      </c>
      <c r="S14" s="1">
        <v>307.70102733098702</v>
      </c>
      <c r="T14" s="1">
        <v>321.15524713730599</v>
      </c>
      <c r="U14" s="1">
        <v>280.06092154141697</v>
      </c>
      <c r="V14" s="1">
        <v>222.51766353891199</v>
      </c>
      <c r="W14" s="1">
        <v>288.13138252138202</v>
      </c>
      <c r="X14" s="1">
        <v>274.62850741052802</v>
      </c>
      <c r="Y14" s="1">
        <v>230.878953831627</v>
      </c>
      <c r="Z14" s="1">
        <v>289.76346121424899</v>
      </c>
      <c r="AA14" s="1">
        <v>262.70336128444501</v>
      </c>
      <c r="AB14" s="1">
        <v>299.68426102774902</v>
      </c>
      <c r="AC14" s="1">
        <v>255.48275133759</v>
      </c>
      <c r="AD14" s="1">
        <v>311.33387841818302</v>
      </c>
      <c r="AE14" s="1">
        <v>306.53158218194301</v>
      </c>
      <c r="AF14" s="1">
        <v>282.25660999827699</v>
      </c>
      <c r="AG14" s="1">
        <v>308.35508058634002</v>
      </c>
      <c r="AH14" s="1">
        <v>293.39743871916801</v>
      </c>
      <c r="AI14" s="1">
        <v>339.66474541272203</v>
      </c>
      <c r="AJ14" s="1">
        <v>345.468415132659</v>
      </c>
      <c r="AK14" s="1">
        <v>309.73958093009401</v>
      </c>
      <c r="AL14" s="1">
        <v>327.68732409771201</v>
      </c>
      <c r="AM14" s="1">
        <v>341.16875779322601</v>
      </c>
      <c r="AN14" s="1">
        <v>370.52942086266103</v>
      </c>
      <c r="AO14" s="1">
        <v>281.38629214243599</v>
      </c>
      <c r="AP14" s="1">
        <v>253.91417852082799</v>
      </c>
      <c r="AQ14" s="1">
        <v>247.66201172101299</v>
      </c>
      <c r="AR14" s="1">
        <v>251.623009629763</v>
      </c>
      <c r="AS14" s="1">
        <v>290.82206448056297</v>
      </c>
      <c r="AT14" s="1">
        <v>274.01635804904402</v>
      </c>
      <c r="AU14" s="1">
        <v>299.08804776809302</v>
      </c>
      <c r="AV14" s="1">
        <v>273.77385501731499</v>
      </c>
      <c r="AW14" s="1">
        <v>281.789413546768</v>
      </c>
      <c r="AX14" s="1">
        <v>314.715278813059</v>
      </c>
      <c r="AY14" s="1">
        <v>268.68291139369302</v>
      </c>
      <c r="AZ14" s="1">
        <v>303.93564639831601</v>
      </c>
      <c r="BA14" s="1">
        <v>299.28788852960201</v>
      </c>
      <c r="BB14" s="1">
        <v>299.175396844842</v>
      </c>
      <c r="BC14" s="1">
        <v>312.38884213650101</v>
      </c>
      <c r="BD14" s="1">
        <v>284.04327310557699</v>
      </c>
      <c r="BE14" s="1">
        <v>328.612978422742</v>
      </c>
      <c r="BF14" s="1">
        <v>342.02110772916501</v>
      </c>
      <c r="BG14" s="1">
        <v>475.85037729232198</v>
      </c>
      <c r="BH14" s="1">
        <v>341.80829581288998</v>
      </c>
      <c r="BI14" s="1">
        <v>434.55213235846298</v>
      </c>
      <c r="BJ14" s="1">
        <v>293.469810312037</v>
      </c>
      <c r="BK14" s="1">
        <v>565.55870282744695</v>
      </c>
      <c r="BL14" s="1">
        <v>541.91468840709399</v>
      </c>
      <c r="BM14" s="1">
        <v>293.125634231856</v>
      </c>
      <c r="BN14" s="1">
        <v>0</v>
      </c>
      <c r="BO14" s="1">
        <v>335.84427732000199</v>
      </c>
      <c r="BP14" s="1">
        <v>257.65261705426099</v>
      </c>
      <c r="BQ14" s="1">
        <v>420.95591426946402</v>
      </c>
      <c r="BR14" s="1">
        <v>397.84833840277003</v>
      </c>
      <c r="BS14" s="1">
        <v>344.69111267899802</v>
      </c>
      <c r="BT14" s="1">
        <v>296.11017661531997</v>
      </c>
      <c r="BU14" s="1">
        <v>328.62629858695402</v>
      </c>
      <c r="BV14" s="1">
        <v>331.78388002100797</v>
      </c>
      <c r="BW14" s="1">
        <v>481.67516708858199</v>
      </c>
      <c r="BX14" s="1">
        <v>473.73795889901498</v>
      </c>
      <c r="BY14" s="1">
        <v>0</v>
      </c>
      <c r="BZ14" s="1">
        <v>488.03074394676401</v>
      </c>
      <c r="CA14" s="1">
        <v>377.69733622132497</v>
      </c>
      <c r="CB14" s="1">
        <v>354.10874548501499</v>
      </c>
      <c r="CC14" s="1">
        <v>0</v>
      </c>
      <c r="CD14" s="1">
        <v>545.01943337000398</v>
      </c>
      <c r="CE14" s="1">
        <v>0</v>
      </c>
      <c r="CF14" s="1">
        <v>0</v>
      </c>
      <c r="CG14" s="1">
        <v>0</v>
      </c>
      <c r="CH14" s="1">
        <v>444.42518732825999</v>
      </c>
      <c r="CI14" s="1">
        <v>0</v>
      </c>
      <c r="CJ14" s="1">
        <v>442.331021368883</v>
      </c>
      <c r="CK14" s="1">
        <v>0</v>
      </c>
      <c r="CL14" s="1">
        <v>555.04771097085302</v>
      </c>
      <c r="CM14" s="1">
        <v>0</v>
      </c>
      <c r="CN14" s="1">
        <v>555.00818447290396</v>
      </c>
      <c r="CO14" s="1">
        <v>0</v>
      </c>
      <c r="CP14" s="1">
        <v>0</v>
      </c>
      <c r="CQ14" s="1">
        <v>475.42781220492702</v>
      </c>
      <c r="CR14" s="1">
        <v>0</v>
      </c>
      <c r="CS14" s="1">
        <v>592.91631449112595</v>
      </c>
      <c r="CT14" s="1">
        <v>0</v>
      </c>
      <c r="CU14" s="1">
        <v>377.21536773374902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399.20840367139402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</row>
    <row r="15" spans="1:120" x14ac:dyDescent="0.25">
      <c r="A15" s="1">
        <v>308.73411156387101</v>
      </c>
      <c r="B15" s="1">
        <v>309.45837845216602</v>
      </c>
      <c r="C15" s="1">
        <v>319.45195083471299</v>
      </c>
      <c r="D15" s="1">
        <v>258.50901922585098</v>
      </c>
      <c r="E15" s="1">
        <v>243.65188750758</v>
      </c>
      <c r="F15" s="1">
        <v>273.84721685377502</v>
      </c>
      <c r="G15" s="1">
        <v>247.350856067005</v>
      </c>
      <c r="H15" s="1">
        <v>236.80228866975099</v>
      </c>
      <c r="I15" s="1">
        <v>252.480923658248</v>
      </c>
      <c r="J15" s="1">
        <v>281.03240214823802</v>
      </c>
      <c r="K15" s="1">
        <v>268.51696937673699</v>
      </c>
      <c r="L15" s="1">
        <v>256.21460300111698</v>
      </c>
      <c r="M15" s="1">
        <v>281.07420127016701</v>
      </c>
      <c r="N15" s="1">
        <v>332.28718542935599</v>
      </c>
      <c r="O15" s="1">
        <v>297.70284720197799</v>
      </c>
      <c r="P15" s="1">
        <v>277.52413819207999</v>
      </c>
      <c r="Q15" s="1">
        <v>329.67630581837398</v>
      </c>
      <c r="R15" s="1">
        <v>353.83046593476701</v>
      </c>
      <c r="S15" s="1">
        <v>336.63816750525802</v>
      </c>
      <c r="T15" s="1">
        <v>321.15524713730599</v>
      </c>
      <c r="U15" s="1">
        <v>286.52405868167102</v>
      </c>
      <c r="V15" s="1">
        <v>228.801142104364</v>
      </c>
      <c r="W15" s="1">
        <v>309.36520541848398</v>
      </c>
      <c r="X15" s="1">
        <v>292.24693698523299</v>
      </c>
      <c r="Y15" s="1">
        <v>249.60045005236799</v>
      </c>
      <c r="Z15" s="1">
        <v>289.76346121424899</v>
      </c>
      <c r="AA15" s="1">
        <v>262.70336128444501</v>
      </c>
      <c r="AB15" s="1">
        <v>299.68426102774902</v>
      </c>
      <c r="AC15" s="1">
        <v>255.48275133759</v>
      </c>
      <c r="AD15" s="1">
        <v>311.33387841818302</v>
      </c>
      <c r="AE15" s="1">
        <v>306.53158218194301</v>
      </c>
      <c r="AF15" s="1">
        <v>282.25660999827699</v>
      </c>
      <c r="AG15" s="1">
        <v>308.35508058634002</v>
      </c>
      <c r="AH15" s="1">
        <v>293.39743871916801</v>
      </c>
      <c r="AI15" s="1">
        <v>339.66474541272203</v>
      </c>
      <c r="AJ15" s="1">
        <v>345.468415132659</v>
      </c>
      <c r="AK15" s="1">
        <v>309.73958093009401</v>
      </c>
      <c r="AL15" s="1">
        <v>357.105971439386</v>
      </c>
      <c r="AM15" s="1">
        <v>381.40681504265501</v>
      </c>
      <c r="AN15" s="1">
        <v>374.44804626224101</v>
      </c>
      <c r="AO15" s="1">
        <v>301.04843299353797</v>
      </c>
      <c r="AP15" s="1">
        <v>273.32994829006901</v>
      </c>
      <c r="AQ15" s="1">
        <v>271.14952408106899</v>
      </c>
      <c r="AR15" s="1">
        <v>269.15640833166202</v>
      </c>
      <c r="AS15" s="1">
        <v>297.15855086401501</v>
      </c>
      <c r="AT15" s="1">
        <v>274.01635804904402</v>
      </c>
      <c r="AU15" s="1">
        <v>299.08804776809302</v>
      </c>
      <c r="AV15" s="1">
        <v>292.93703022366998</v>
      </c>
      <c r="AW15" s="1">
        <v>281.789413546768</v>
      </c>
      <c r="AX15" s="1">
        <v>314.715278813059</v>
      </c>
      <c r="AY15" s="1">
        <v>296.82838721164302</v>
      </c>
      <c r="AZ15" s="1">
        <v>322.51195154921697</v>
      </c>
      <c r="BA15" s="1">
        <v>299.28788852960201</v>
      </c>
      <c r="BB15" s="1">
        <v>299.175396844842</v>
      </c>
      <c r="BC15" s="1">
        <v>349.24173618118198</v>
      </c>
      <c r="BD15" s="1">
        <v>284.04327310557699</v>
      </c>
      <c r="BE15" s="1">
        <v>332.88315968908898</v>
      </c>
      <c r="BF15" s="1">
        <v>342.02110772916501</v>
      </c>
      <c r="BG15" s="1">
        <v>489.33171030338298</v>
      </c>
      <c r="BH15" s="1">
        <v>341.80829581288998</v>
      </c>
      <c r="BI15" s="1">
        <v>438.50618822749101</v>
      </c>
      <c r="BJ15" s="1">
        <v>293.469810312037</v>
      </c>
      <c r="BK15" s="1">
        <v>565.55870282744695</v>
      </c>
      <c r="BL15" s="1">
        <v>541.91468840709399</v>
      </c>
      <c r="BM15" s="1">
        <v>308.782183766137</v>
      </c>
      <c r="BN15" s="1">
        <v>0</v>
      </c>
      <c r="BO15" s="1">
        <v>335.84427732000199</v>
      </c>
      <c r="BP15" s="1">
        <v>273.216088831013</v>
      </c>
      <c r="BQ15" s="1">
        <v>435.41318393485801</v>
      </c>
      <c r="BR15" s="1">
        <v>397.84833840277003</v>
      </c>
      <c r="BS15" s="1">
        <v>344.69111267899802</v>
      </c>
      <c r="BT15" s="1">
        <v>308.45293509667903</v>
      </c>
      <c r="BU15" s="1">
        <v>328.62629858695402</v>
      </c>
      <c r="BV15" s="1">
        <v>346.07098563036601</v>
      </c>
      <c r="BW15" s="1">
        <v>514.65918610842903</v>
      </c>
      <c r="BX15" s="1">
        <v>473.73795889901498</v>
      </c>
      <c r="BY15" s="1">
        <v>0</v>
      </c>
      <c r="BZ15" s="1">
        <v>514.87835812720095</v>
      </c>
      <c r="CA15" s="1">
        <v>423.57250616647201</v>
      </c>
      <c r="CB15" s="1">
        <v>354.10874548501499</v>
      </c>
      <c r="CC15" s="1">
        <v>0</v>
      </c>
      <c r="CD15" s="1">
        <v>694.27997827496995</v>
      </c>
      <c r="CE15" s="1">
        <v>0</v>
      </c>
      <c r="CF15" s="1">
        <v>0</v>
      </c>
      <c r="CG15" s="1">
        <v>0</v>
      </c>
      <c r="CH15" s="1">
        <v>444.42518732825999</v>
      </c>
      <c r="CI15" s="1">
        <v>0</v>
      </c>
      <c r="CJ15" s="1">
        <v>459.00971338283</v>
      </c>
      <c r="CK15" s="1">
        <v>0</v>
      </c>
      <c r="CL15" s="1">
        <v>555.04771097085302</v>
      </c>
      <c r="CM15" s="1">
        <v>0</v>
      </c>
      <c r="CN15" s="1">
        <v>555.00818447290396</v>
      </c>
      <c r="CO15" s="1">
        <v>0</v>
      </c>
      <c r="CP15" s="1">
        <v>0</v>
      </c>
      <c r="CQ15" s="1">
        <v>475.42781220492702</v>
      </c>
      <c r="CR15" s="1">
        <v>0</v>
      </c>
      <c r="CS15" s="1">
        <v>723.60159185242298</v>
      </c>
      <c r="CT15" s="1">
        <v>0</v>
      </c>
      <c r="CU15" s="1">
        <v>395.45124794797999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399.20840367139402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</row>
    <row r="16" spans="1:120" x14ac:dyDescent="0.25">
      <c r="A16" s="1">
        <v>326.30187344479998</v>
      </c>
      <c r="B16" s="1">
        <v>309.45837845216602</v>
      </c>
      <c r="C16" s="1">
        <v>319.45195083471299</v>
      </c>
      <c r="D16" s="1">
        <v>276.12744880055601</v>
      </c>
      <c r="E16" s="1">
        <v>270.09245474115698</v>
      </c>
      <c r="F16" s="1">
        <v>284.62916608963201</v>
      </c>
      <c r="G16" s="1">
        <v>272.04059025895998</v>
      </c>
      <c r="H16" s="1">
        <v>243.348485586929</v>
      </c>
      <c r="I16" s="1">
        <v>266.96322874802399</v>
      </c>
      <c r="J16" s="1">
        <v>281.03240214823802</v>
      </c>
      <c r="K16" s="1">
        <v>275.88676486930802</v>
      </c>
      <c r="L16" s="1">
        <v>256.21460300111698</v>
      </c>
      <c r="M16" s="1">
        <v>287.34220469039201</v>
      </c>
      <c r="N16" s="1">
        <v>355.55483464986099</v>
      </c>
      <c r="O16" s="1">
        <v>313.97500813434999</v>
      </c>
      <c r="P16" s="1">
        <v>300.72345806343901</v>
      </c>
      <c r="Q16" s="1">
        <v>329.67630581837398</v>
      </c>
      <c r="R16" s="1">
        <v>353.83046593476701</v>
      </c>
      <c r="S16" s="1">
        <v>336.63816750525802</v>
      </c>
      <c r="T16" s="1">
        <v>346.03791667040201</v>
      </c>
      <c r="U16" s="1">
        <v>286.52405868167102</v>
      </c>
      <c r="V16" s="1">
        <v>228.801142104364</v>
      </c>
      <c r="W16" s="1">
        <v>309.36520541848398</v>
      </c>
      <c r="X16" s="1">
        <v>292.24693698523299</v>
      </c>
      <c r="Y16" s="1">
        <v>249.60045005236799</v>
      </c>
      <c r="Z16" s="1">
        <v>308.67954655832801</v>
      </c>
      <c r="AA16" s="1">
        <v>289.38910910747501</v>
      </c>
      <c r="AB16" s="1">
        <v>316.79718126258399</v>
      </c>
      <c r="AC16" s="1">
        <v>273.22654685790098</v>
      </c>
      <c r="AD16" s="1">
        <v>325.74774146617</v>
      </c>
      <c r="AE16" s="1">
        <v>306.53158218194301</v>
      </c>
      <c r="AF16" s="1">
        <v>304.38995279082502</v>
      </c>
      <c r="AG16" s="1">
        <v>313.29018309050798</v>
      </c>
      <c r="AH16" s="1">
        <v>307.68454432852599</v>
      </c>
      <c r="AI16" s="1">
        <v>352.85224153681202</v>
      </c>
      <c r="AJ16" s="1">
        <v>382.12553517777599</v>
      </c>
      <c r="AK16" s="1">
        <v>331.57019971247001</v>
      </c>
      <c r="AL16" s="1">
        <v>357.105971439386</v>
      </c>
      <c r="AM16" s="1">
        <v>381.40681504265501</v>
      </c>
      <c r="AN16" s="1">
        <v>374.44804626224101</v>
      </c>
      <c r="AO16" s="1">
        <v>301.04843299353797</v>
      </c>
      <c r="AP16" s="1">
        <v>273.32994829006901</v>
      </c>
      <c r="AQ16" s="1">
        <v>271.14952408106899</v>
      </c>
      <c r="AR16" s="1">
        <v>269.15640833166202</v>
      </c>
      <c r="AS16" s="1">
        <v>297.15855086401501</v>
      </c>
      <c r="AT16" s="1">
        <v>293.20855766210502</v>
      </c>
      <c r="AU16" s="1">
        <v>313.23118798107799</v>
      </c>
      <c r="AV16" s="1">
        <v>292.93703022366998</v>
      </c>
      <c r="AW16" s="1">
        <v>302.64966929202899</v>
      </c>
      <c r="AX16" s="1">
        <v>325.19130678224599</v>
      </c>
      <c r="AY16" s="1">
        <v>296.82838721164302</v>
      </c>
      <c r="AZ16" s="1">
        <v>322.51195154921697</v>
      </c>
      <c r="BA16" s="1">
        <v>330.902715116926</v>
      </c>
      <c r="BB16" s="1">
        <v>304.73745731341398</v>
      </c>
      <c r="BC16" s="1">
        <v>349.24173618118198</v>
      </c>
      <c r="BD16" s="1">
        <v>297.37377393317399</v>
      </c>
      <c r="BE16" s="1">
        <v>332.88315968908898</v>
      </c>
      <c r="BF16" s="1">
        <v>362.01712153934898</v>
      </c>
      <c r="BG16" s="1">
        <v>489.33171030338298</v>
      </c>
      <c r="BH16" s="1">
        <v>353.18386128448702</v>
      </c>
      <c r="BI16" s="1">
        <v>438.50618822749101</v>
      </c>
      <c r="BJ16" s="1">
        <v>312.56379524807198</v>
      </c>
      <c r="BK16" s="1">
        <v>698.24741115590302</v>
      </c>
      <c r="BL16" s="1">
        <v>685.96799464559103</v>
      </c>
      <c r="BM16" s="1">
        <v>308.782183766137</v>
      </c>
      <c r="BN16" s="1">
        <v>0</v>
      </c>
      <c r="BO16" s="1">
        <v>339.44659261158</v>
      </c>
      <c r="BP16" s="1">
        <v>273.216088831013</v>
      </c>
      <c r="BQ16" s="1">
        <v>435.41318393485801</v>
      </c>
      <c r="BR16" s="1">
        <v>419.78538257915801</v>
      </c>
      <c r="BS16" s="1">
        <v>368.89941377559597</v>
      </c>
      <c r="BT16" s="1">
        <v>308.45293509667903</v>
      </c>
      <c r="BU16" s="1">
        <v>482.13337532128702</v>
      </c>
      <c r="BV16" s="1">
        <v>346.07098563036601</v>
      </c>
      <c r="BW16" s="1">
        <v>514.65918610842903</v>
      </c>
      <c r="BX16" s="1">
        <v>627.28895129524699</v>
      </c>
      <c r="BY16" s="1">
        <v>0</v>
      </c>
      <c r="BZ16" s="1">
        <v>514.87835812720095</v>
      </c>
      <c r="CA16" s="1">
        <v>423.57250616647201</v>
      </c>
      <c r="CB16" s="1">
        <v>366.562011317383</v>
      </c>
      <c r="CC16" s="1">
        <v>0</v>
      </c>
      <c r="CD16" s="1">
        <v>694.27997827496995</v>
      </c>
      <c r="CE16" s="1">
        <v>0</v>
      </c>
      <c r="CF16" s="1">
        <v>0</v>
      </c>
      <c r="CG16" s="1">
        <v>0</v>
      </c>
      <c r="CH16" s="1">
        <v>593.319581460628</v>
      </c>
      <c r="CI16" s="1">
        <v>0</v>
      </c>
      <c r="CJ16" s="1">
        <v>459.00971338283</v>
      </c>
      <c r="CK16" s="1">
        <v>0</v>
      </c>
      <c r="CL16" s="1">
        <v>709.11453135298996</v>
      </c>
      <c r="CM16" s="1">
        <v>0</v>
      </c>
      <c r="CN16" s="1">
        <v>571.01279700238001</v>
      </c>
      <c r="CO16" s="1">
        <v>0</v>
      </c>
      <c r="CP16" s="1">
        <v>0</v>
      </c>
      <c r="CQ16" s="1">
        <v>507.99980728835499</v>
      </c>
      <c r="CR16" s="1">
        <v>0</v>
      </c>
      <c r="CS16" s="1">
        <v>723.60159185242298</v>
      </c>
      <c r="CT16" s="1">
        <v>0</v>
      </c>
      <c r="CU16" s="1">
        <v>395.45124794797999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420.67149075181999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</row>
    <row r="17" spans="1:120" x14ac:dyDescent="0.25">
      <c r="A17" s="1">
        <v>326.30187344479998</v>
      </c>
      <c r="B17" s="1">
        <v>326.71892335713198</v>
      </c>
      <c r="C17" s="1">
        <v>319.45195083471299</v>
      </c>
      <c r="D17" s="1">
        <v>276.12744880055601</v>
      </c>
      <c r="E17" s="1">
        <v>270.09245474115698</v>
      </c>
      <c r="F17" s="1">
        <v>284.62916608963201</v>
      </c>
      <c r="G17" s="1">
        <v>272.04059025895998</v>
      </c>
      <c r="H17" s="1">
        <v>243.348485586929</v>
      </c>
      <c r="I17" s="1">
        <v>266.96322874802399</v>
      </c>
      <c r="J17" s="1">
        <v>301.90303575282701</v>
      </c>
      <c r="K17" s="1">
        <v>275.88676486930802</v>
      </c>
      <c r="L17" s="1">
        <v>274.79090815201698</v>
      </c>
      <c r="M17" s="1">
        <v>287.34220469039201</v>
      </c>
      <c r="N17" s="1">
        <v>355.55483464986099</v>
      </c>
      <c r="O17" s="1">
        <v>313.97500813434999</v>
      </c>
      <c r="P17" s="1">
        <v>300.72345806343901</v>
      </c>
      <c r="Q17" s="1">
        <v>339.84552213836798</v>
      </c>
      <c r="R17" s="1">
        <v>365.20529305934099</v>
      </c>
      <c r="S17" s="1">
        <v>348.01373297685501</v>
      </c>
      <c r="T17" s="1">
        <v>346.03791667040201</v>
      </c>
      <c r="U17" s="1">
        <v>304.09182056259903</v>
      </c>
      <c r="V17" s="1">
        <v>245.837680847428</v>
      </c>
      <c r="W17" s="1">
        <v>313.13623295554697</v>
      </c>
      <c r="X17" s="1">
        <v>310.69695339937101</v>
      </c>
      <c r="Y17" s="1">
        <v>249.60045005236799</v>
      </c>
      <c r="Z17" s="1">
        <v>308.67954655832801</v>
      </c>
      <c r="AA17" s="1">
        <v>289.38910910747501</v>
      </c>
      <c r="AB17" s="1">
        <v>316.79718126258399</v>
      </c>
      <c r="AC17" s="1">
        <v>273.22654685790098</v>
      </c>
      <c r="AD17" s="1">
        <v>325.74774146617</v>
      </c>
      <c r="AE17" s="1">
        <v>337.481647045996</v>
      </c>
      <c r="AF17" s="1">
        <v>304.38995279082502</v>
      </c>
      <c r="AG17" s="1">
        <v>313.29018309050798</v>
      </c>
      <c r="AH17" s="1">
        <v>307.68454432852599</v>
      </c>
      <c r="AI17" s="1">
        <v>352.85224153681202</v>
      </c>
      <c r="AJ17" s="1">
        <v>382.12553517777599</v>
      </c>
      <c r="AK17" s="1">
        <v>331.57019971247001</v>
      </c>
      <c r="AL17" s="1">
        <v>373.60402008986199</v>
      </c>
      <c r="AM17" s="1">
        <v>406.53973692448699</v>
      </c>
      <c r="AN17" s="1">
        <v>374.44804626224101</v>
      </c>
      <c r="AO17" s="1">
        <v>323.97219072396399</v>
      </c>
      <c r="AP17" s="1">
        <v>285.20509152373501</v>
      </c>
      <c r="AQ17" s="1">
        <v>284.76618753297402</v>
      </c>
      <c r="AR17" s="1">
        <v>283.27886544793898</v>
      </c>
      <c r="AS17" s="1">
        <v>311.24945995492402</v>
      </c>
      <c r="AT17" s="1">
        <v>293.20855766210502</v>
      </c>
      <c r="AU17" s="1">
        <v>313.23118798107799</v>
      </c>
      <c r="AV17" s="1">
        <v>314.21335428328598</v>
      </c>
      <c r="AW17" s="1">
        <v>302.64966929202899</v>
      </c>
      <c r="AX17" s="1">
        <v>325.19130678224599</v>
      </c>
      <c r="AY17" s="1">
        <v>324.36095159421501</v>
      </c>
      <c r="AZ17" s="1">
        <v>348.90301406455802</v>
      </c>
      <c r="BA17" s="1">
        <v>330.902715116926</v>
      </c>
      <c r="BB17" s="1">
        <v>304.73745731341398</v>
      </c>
      <c r="BC17" s="1">
        <v>357.187952942344</v>
      </c>
      <c r="BD17" s="1">
        <v>297.37377393317399</v>
      </c>
      <c r="BE17" s="1">
        <v>344.61812166908101</v>
      </c>
      <c r="BF17" s="1">
        <v>362.01712153934898</v>
      </c>
      <c r="BG17" s="1">
        <v>506.51150315298997</v>
      </c>
      <c r="BH17" s="1">
        <v>353.18386128448702</v>
      </c>
      <c r="BI17" s="1">
        <v>461.42994595791799</v>
      </c>
      <c r="BJ17" s="1">
        <v>312.56379524807198</v>
      </c>
      <c r="BK17" s="1">
        <v>698.24741115590302</v>
      </c>
      <c r="BL17" s="1">
        <v>685.96799464559103</v>
      </c>
      <c r="BM17" s="1">
        <v>325.099580624699</v>
      </c>
      <c r="BN17" s="1">
        <v>0</v>
      </c>
      <c r="BO17" s="1">
        <v>339.44659261158</v>
      </c>
      <c r="BP17" s="1">
        <v>290.32900906584803</v>
      </c>
      <c r="BQ17" s="1">
        <v>579.15697945516899</v>
      </c>
      <c r="BR17" s="1">
        <v>419.78538257915801</v>
      </c>
      <c r="BS17" s="1">
        <v>368.89941377559597</v>
      </c>
      <c r="BT17" s="1">
        <v>327.02924024757999</v>
      </c>
      <c r="BU17" s="1">
        <v>482.13337532128702</v>
      </c>
      <c r="BV17" s="1">
        <v>495.54103224748599</v>
      </c>
      <c r="BW17" s="1">
        <v>539.594159963729</v>
      </c>
      <c r="BX17" s="1">
        <v>627.28895129524699</v>
      </c>
      <c r="BY17" s="1">
        <v>0</v>
      </c>
      <c r="BZ17" s="1">
        <v>548.48225031722404</v>
      </c>
      <c r="CA17" s="1">
        <v>578.75229901607997</v>
      </c>
      <c r="CB17" s="1">
        <v>366.562011317383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593.319581460628</v>
      </c>
      <c r="CI17" s="1">
        <v>0</v>
      </c>
      <c r="CJ17" s="1">
        <v>611.486743369755</v>
      </c>
      <c r="CK17" s="1">
        <v>0</v>
      </c>
      <c r="CL17" s="1">
        <v>709.11453135298996</v>
      </c>
      <c r="CM17" s="1">
        <v>0</v>
      </c>
      <c r="CN17" s="1">
        <v>571.01279700238001</v>
      </c>
      <c r="CO17" s="1">
        <v>0</v>
      </c>
      <c r="CP17" s="1">
        <v>0</v>
      </c>
      <c r="CQ17" s="1">
        <v>507.99980728835499</v>
      </c>
      <c r="CR17" s="1">
        <v>0</v>
      </c>
      <c r="CS17" s="1">
        <v>0</v>
      </c>
      <c r="CT17" s="1">
        <v>0</v>
      </c>
      <c r="CU17" s="1">
        <v>562.86989528965501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420.67149075181999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</row>
    <row r="18" spans="1:120" x14ac:dyDescent="0.25">
      <c r="A18" s="1">
        <v>349.58166758812803</v>
      </c>
      <c r="B18" s="1">
        <v>326.71892335713198</v>
      </c>
      <c r="C18" s="1">
        <v>339.12926474401502</v>
      </c>
      <c r="D18" s="1">
        <v>293.90328740616098</v>
      </c>
      <c r="E18" s="1">
        <v>286.93336497026201</v>
      </c>
      <c r="F18" s="1">
        <v>299.31847109867198</v>
      </c>
      <c r="G18" s="1">
        <v>279.00991258329998</v>
      </c>
      <c r="H18" s="1">
        <v>263.61155386138398</v>
      </c>
      <c r="I18" s="1">
        <v>279.72717482098102</v>
      </c>
      <c r="J18" s="1">
        <v>301.90303575282701</v>
      </c>
      <c r="K18" s="1">
        <v>300.09506596590597</v>
      </c>
      <c r="L18" s="1">
        <v>274.79090815201698</v>
      </c>
      <c r="M18" s="1">
        <v>291.45025720196998</v>
      </c>
      <c r="N18" s="1">
        <v>365.82397174502</v>
      </c>
      <c r="O18" s="1">
        <v>330.90056808148802</v>
      </c>
      <c r="P18" s="1">
        <v>322.27445045967102</v>
      </c>
      <c r="Q18" s="1">
        <v>339.84552213836798</v>
      </c>
      <c r="R18" s="1">
        <v>365.20529305934099</v>
      </c>
      <c r="S18" s="1">
        <v>348.01373297685501</v>
      </c>
      <c r="T18" s="1">
        <v>380.19143523283299</v>
      </c>
      <c r="U18" s="1">
        <v>304.09182056259903</v>
      </c>
      <c r="V18" s="1">
        <v>245.837680847428</v>
      </c>
      <c r="W18" s="1">
        <v>313.13623295554697</v>
      </c>
      <c r="X18" s="1">
        <v>310.69695339937101</v>
      </c>
      <c r="Y18" s="1">
        <v>274.57836696113299</v>
      </c>
      <c r="Z18" s="1">
        <v>316.36869857495702</v>
      </c>
      <c r="AA18" s="1">
        <v>289.38910910747501</v>
      </c>
      <c r="AB18" s="1">
        <v>329.957417378836</v>
      </c>
      <c r="AC18" s="1">
        <v>273.22654685790098</v>
      </c>
      <c r="AD18" s="1">
        <v>340.57210371093799</v>
      </c>
      <c r="AE18" s="1">
        <v>337.481647045996</v>
      </c>
      <c r="AF18" s="1">
        <v>316.73271127218402</v>
      </c>
      <c r="AG18" s="1">
        <v>334.64558446544902</v>
      </c>
      <c r="AH18" s="1">
        <v>334.08381916589298</v>
      </c>
      <c r="AI18" s="1">
        <v>369.77780148394999</v>
      </c>
      <c r="AJ18" s="1">
        <v>405.333929252524</v>
      </c>
      <c r="AK18" s="1">
        <v>358.41781389290702</v>
      </c>
      <c r="AL18" s="1">
        <v>373.60402008986199</v>
      </c>
      <c r="AM18" s="1">
        <v>406.53973692448699</v>
      </c>
      <c r="AN18" s="1">
        <v>399.33071579533703</v>
      </c>
      <c r="AO18" s="1">
        <v>323.97219072396399</v>
      </c>
      <c r="AP18" s="1">
        <v>285.20509152373501</v>
      </c>
      <c r="AQ18" s="1">
        <v>284.76618753297402</v>
      </c>
      <c r="AR18" s="1">
        <v>283.27886544793898</v>
      </c>
      <c r="AS18" s="1">
        <v>311.24945995492402</v>
      </c>
      <c r="AT18" s="1">
        <v>300.89770967873397</v>
      </c>
      <c r="AU18" s="1">
        <v>332.40061014346298</v>
      </c>
      <c r="AV18" s="1">
        <v>314.21335428328598</v>
      </c>
      <c r="AW18" s="1">
        <v>320.39346481234003</v>
      </c>
      <c r="AX18" s="1">
        <v>346.06194038683498</v>
      </c>
      <c r="AY18" s="1">
        <v>324.36095159421501</v>
      </c>
      <c r="AZ18" s="1">
        <v>348.90301406455802</v>
      </c>
      <c r="BA18" s="1">
        <v>344.39173371020701</v>
      </c>
      <c r="BB18" s="1">
        <v>304.73745731341398</v>
      </c>
      <c r="BC18" s="1">
        <v>357.187952942344</v>
      </c>
      <c r="BD18" s="1">
        <v>312.447419617403</v>
      </c>
      <c r="BE18" s="1">
        <v>344.61812166908101</v>
      </c>
      <c r="BF18" s="1">
        <v>375.110919429153</v>
      </c>
      <c r="BG18" s="1">
        <v>506.51150315298997</v>
      </c>
      <c r="BH18" s="1">
        <v>376.57151380931998</v>
      </c>
      <c r="BI18" s="1">
        <v>461.42994595791799</v>
      </c>
      <c r="BJ18" s="1">
        <v>332.61632756908898</v>
      </c>
      <c r="BK18" s="1">
        <v>705.58664787773705</v>
      </c>
      <c r="BL18" s="1">
        <v>700.09045176186805</v>
      </c>
      <c r="BM18" s="1">
        <v>325.099580624699</v>
      </c>
      <c r="BN18" s="1">
        <v>0</v>
      </c>
      <c r="BO18" s="1">
        <v>361.36915527153701</v>
      </c>
      <c r="BP18" s="1">
        <v>290.32900906584803</v>
      </c>
      <c r="BQ18" s="1">
        <v>579.15697945516899</v>
      </c>
      <c r="BR18" s="1">
        <v>437.64992531380301</v>
      </c>
      <c r="BS18" s="1">
        <v>384.32645438199802</v>
      </c>
      <c r="BT18" s="1">
        <v>327.02924024757999</v>
      </c>
      <c r="BU18" s="1">
        <v>624.41081943964002</v>
      </c>
      <c r="BV18" s="1">
        <v>495.54103224748599</v>
      </c>
      <c r="BW18" s="1">
        <v>539.594159963729</v>
      </c>
      <c r="BX18" s="1">
        <v>656.79295278542804</v>
      </c>
      <c r="BY18" s="1">
        <v>0</v>
      </c>
      <c r="BZ18" s="1">
        <v>548.48225031722404</v>
      </c>
      <c r="CA18" s="1">
        <v>578.75229901607997</v>
      </c>
      <c r="CB18" s="1">
        <v>389.94966384221601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611.486743369755</v>
      </c>
      <c r="CK18" s="1">
        <v>0</v>
      </c>
      <c r="CL18" s="1">
        <v>735.27507801655599</v>
      </c>
      <c r="CM18" s="1">
        <v>0</v>
      </c>
      <c r="CN18" s="1">
        <v>717.36674159204995</v>
      </c>
      <c r="CO18" s="1">
        <v>0</v>
      </c>
      <c r="CP18" s="1">
        <v>0</v>
      </c>
      <c r="CQ18" s="1">
        <v>653.94602404951695</v>
      </c>
      <c r="CR18" s="1">
        <v>0</v>
      </c>
      <c r="CS18" s="1">
        <v>0</v>
      </c>
      <c r="CT18" s="1">
        <v>0</v>
      </c>
      <c r="CU18" s="1">
        <v>562.86989528965501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566.52726715006997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</row>
    <row r="19" spans="1:120" x14ac:dyDescent="0.25">
      <c r="A19" s="1">
        <v>349.58166758812803</v>
      </c>
      <c r="B19" s="1">
        <v>346.77145567814802</v>
      </c>
      <c r="C19" s="1">
        <v>339.12926474401502</v>
      </c>
      <c r="D19" s="1">
        <v>293.90328740616098</v>
      </c>
      <c r="E19" s="1">
        <v>286.93336497026201</v>
      </c>
      <c r="F19" s="1">
        <v>299.31847109867198</v>
      </c>
      <c r="G19" s="1">
        <v>279.00991258329998</v>
      </c>
      <c r="H19" s="1">
        <v>263.61155386138398</v>
      </c>
      <c r="I19" s="1">
        <v>279.72717482098102</v>
      </c>
      <c r="J19" s="1">
        <v>318.977284679077</v>
      </c>
      <c r="K19" s="1">
        <v>300.09506596590597</v>
      </c>
      <c r="L19" s="1">
        <v>295.98172637840298</v>
      </c>
      <c r="M19" s="1">
        <v>291.45025720196998</v>
      </c>
      <c r="N19" s="1">
        <v>365.82397174502</v>
      </c>
      <c r="O19" s="1">
        <v>330.90056808148802</v>
      </c>
      <c r="P19" s="1">
        <v>322.27445045967102</v>
      </c>
      <c r="Q19" s="1">
        <v>364.75690117431799</v>
      </c>
      <c r="R19" s="1">
        <v>386.93737462545897</v>
      </c>
      <c r="S19" s="1">
        <v>348.01373297685501</v>
      </c>
      <c r="T19" s="1">
        <v>380.19143523283299</v>
      </c>
      <c r="U19" s="1">
        <v>321.84007042081998</v>
      </c>
      <c r="V19" s="1">
        <v>263.76409222350298</v>
      </c>
      <c r="W19" s="1">
        <v>333.010083815462</v>
      </c>
      <c r="X19" s="1">
        <v>327.85803330766697</v>
      </c>
      <c r="Y19" s="1">
        <v>274.57836696113299</v>
      </c>
      <c r="Z19" s="1">
        <v>316.36869857495702</v>
      </c>
      <c r="AA19" s="1">
        <v>289.38910910747501</v>
      </c>
      <c r="AB19" s="1">
        <v>329.957417378836</v>
      </c>
      <c r="AC19" s="1">
        <v>283.70872287783499</v>
      </c>
      <c r="AD19" s="1">
        <v>340.57210371093799</v>
      </c>
      <c r="AE19" s="1">
        <v>337.481647045996</v>
      </c>
      <c r="AF19" s="1">
        <v>316.73271127218402</v>
      </c>
      <c r="AG19" s="1">
        <v>334.64558446544902</v>
      </c>
      <c r="AH19" s="1">
        <v>334.08381916589298</v>
      </c>
      <c r="AI19" s="1">
        <v>369.77780148394999</v>
      </c>
      <c r="AJ19" s="1">
        <v>405.333929252524</v>
      </c>
      <c r="AK19" s="1">
        <v>358.41781389290702</v>
      </c>
      <c r="AL19" s="1">
        <v>404.24973464935198</v>
      </c>
      <c r="AM19" s="1">
        <v>446.77779417391599</v>
      </c>
      <c r="AN19" s="1">
        <v>399.33071579533703</v>
      </c>
      <c r="AO19" s="1">
        <v>330.43532786421798</v>
      </c>
      <c r="AP19" s="1">
        <v>305.54338439313801</v>
      </c>
      <c r="AQ19" s="1">
        <v>302.979103446517</v>
      </c>
      <c r="AR19" s="1">
        <v>300.89729502264402</v>
      </c>
      <c r="AS19" s="1">
        <v>330.75834538896902</v>
      </c>
      <c r="AT19" s="1">
        <v>300.89770967873397</v>
      </c>
      <c r="AU19" s="1">
        <v>332.40061014346298</v>
      </c>
      <c r="AV19" s="1">
        <v>335.676441363712</v>
      </c>
      <c r="AW19" s="1">
        <v>320.39346481234003</v>
      </c>
      <c r="AX19" s="1">
        <v>346.06194038683498</v>
      </c>
      <c r="AY19" s="1">
        <v>346.93687093827901</v>
      </c>
      <c r="AZ19" s="1">
        <v>370.09383229094499</v>
      </c>
      <c r="BA19" s="1">
        <v>344.39173371020701</v>
      </c>
      <c r="BB19" s="1">
        <v>314.123035175474</v>
      </c>
      <c r="BC19" s="1">
        <v>369.34215152607499</v>
      </c>
      <c r="BD19" s="1">
        <v>312.447419617403</v>
      </c>
      <c r="BE19" s="1">
        <v>366.44874045145701</v>
      </c>
      <c r="BF19" s="1">
        <v>375.110919429153</v>
      </c>
      <c r="BG19" s="1">
        <v>542.93251712722895</v>
      </c>
      <c r="BH19" s="1">
        <v>376.57151380931998</v>
      </c>
      <c r="BI19" s="1">
        <v>599.89308309817102</v>
      </c>
      <c r="BJ19" s="1">
        <v>332.61632756908898</v>
      </c>
      <c r="BK19" s="1">
        <v>705.58664787773705</v>
      </c>
      <c r="BL19" s="1">
        <v>700.09045176186805</v>
      </c>
      <c r="BM19" s="1">
        <v>344.60846605874502</v>
      </c>
      <c r="BN19" s="1">
        <v>0</v>
      </c>
      <c r="BO19" s="1">
        <v>361.36915527153701</v>
      </c>
      <c r="BP19" s="1">
        <v>305.81230823668301</v>
      </c>
      <c r="BQ19" s="1">
        <v>594.42586772388097</v>
      </c>
      <c r="BR19" s="1">
        <v>437.64992531380301</v>
      </c>
      <c r="BS19" s="1">
        <v>384.32645438199802</v>
      </c>
      <c r="BT19" s="1">
        <v>338.04961143858998</v>
      </c>
      <c r="BU19" s="1">
        <v>624.41081943964002</v>
      </c>
      <c r="BV19" s="1">
        <v>647.26416901094797</v>
      </c>
      <c r="BW19" s="1">
        <v>557.95323640798995</v>
      </c>
      <c r="BX19" s="1">
        <v>656.79295278542804</v>
      </c>
      <c r="BY19" s="1">
        <v>0</v>
      </c>
      <c r="BZ19" s="1">
        <v>712.13866736239902</v>
      </c>
      <c r="CA19" s="1">
        <v>624.62746896122701</v>
      </c>
      <c r="CB19" s="1">
        <v>389.94966384221601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632.76306742937095</v>
      </c>
      <c r="CK19" s="1">
        <v>0</v>
      </c>
      <c r="CL19" s="1">
        <v>735.27507801655599</v>
      </c>
      <c r="CM19" s="1">
        <v>0</v>
      </c>
      <c r="CN19" s="1">
        <v>717.36674159204995</v>
      </c>
      <c r="CO19" s="1">
        <v>0</v>
      </c>
      <c r="CP19" s="1">
        <v>0</v>
      </c>
      <c r="CQ19" s="1">
        <v>653.94602404951695</v>
      </c>
      <c r="CR19" s="1">
        <v>0</v>
      </c>
      <c r="CS19" s="1">
        <v>0</v>
      </c>
      <c r="CT19" s="1">
        <v>0</v>
      </c>
      <c r="CU19" s="1">
        <v>581.10577550388496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566.52726715006997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</row>
    <row r="20" spans="1:120" x14ac:dyDescent="0.25">
      <c r="A20" s="1">
        <v>366.64763798775499</v>
      </c>
      <c r="B20" s="1">
        <v>346.77145567814802</v>
      </c>
      <c r="C20" s="1">
        <v>339.12926474401502</v>
      </c>
      <c r="D20" s="1">
        <v>309.32830038098399</v>
      </c>
      <c r="E20" s="1">
        <v>302.612696921436</v>
      </c>
      <c r="F20" s="1">
        <v>320.85666667241401</v>
      </c>
      <c r="G20" s="1">
        <v>298.17933474568503</v>
      </c>
      <c r="H20" s="1">
        <v>279.31867574277601</v>
      </c>
      <c r="I20" s="1">
        <v>290.20935084091502</v>
      </c>
      <c r="J20" s="1">
        <v>318.977284679077</v>
      </c>
      <c r="K20" s="1">
        <v>300.09506596590597</v>
      </c>
      <c r="L20" s="1">
        <v>295.98172637840298</v>
      </c>
      <c r="M20" s="1">
        <v>323.06508378929402</v>
      </c>
      <c r="N20" s="1">
        <v>365.82397174502</v>
      </c>
      <c r="O20" s="1">
        <v>349.25964452574902</v>
      </c>
      <c r="P20" s="1">
        <v>340.44692673445701</v>
      </c>
      <c r="Q20" s="1">
        <v>364.75690117431799</v>
      </c>
      <c r="R20" s="1">
        <v>386.93737462545897</v>
      </c>
      <c r="S20" s="1">
        <v>388.25179022628402</v>
      </c>
      <c r="T20" s="1">
        <v>394.47489792008099</v>
      </c>
      <c r="U20" s="1">
        <v>321.84007042081998</v>
      </c>
      <c r="V20" s="1">
        <v>263.76409222350298</v>
      </c>
      <c r="W20" s="1">
        <v>333.010083815462</v>
      </c>
      <c r="X20" s="1">
        <v>327.85803330766697</v>
      </c>
      <c r="Y20" s="1">
        <v>274.57836696113299</v>
      </c>
      <c r="Z20" s="1">
        <v>330.53212486634197</v>
      </c>
      <c r="AA20" s="1">
        <v>297.605768413595</v>
      </c>
      <c r="AB20" s="1">
        <v>349.12059258519002</v>
      </c>
      <c r="AC20" s="1">
        <v>283.70872287783499</v>
      </c>
      <c r="AD20" s="1">
        <v>353.65104754031898</v>
      </c>
      <c r="AE20" s="1">
        <v>365.62712286394498</v>
      </c>
      <c r="AF20" s="1">
        <v>327.753082463194</v>
      </c>
      <c r="AG20" s="1">
        <v>348.13460305873002</v>
      </c>
      <c r="AH20" s="1">
        <v>344.35295626105102</v>
      </c>
      <c r="AI20" s="1">
        <v>406.697910221418</v>
      </c>
      <c r="AJ20" s="1">
        <v>434.837930742705</v>
      </c>
      <c r="AK20" s="1">
        <v>370.15277587289899</v>
      </c>
      <c r="AL20" s="1">
        <v>404.24973464935198</v>
      </c>
      <c r="AM20" s="1">
        <v>446.77779417391599</v>
      </c>
      <c r="AN20" s="1">
        <v>399.33071579533703</v>
      </c>
      <c r="AO20" s="1">
        <v>330.43532786421798</v>
      </c>
      <c r="AP20" s="1">
        <v>305.54338439313801</v>
      </c>
      <c r="AQ20" s="1">
        <v>302.979103446517</v>
      </c>
      <c r="AR20" s="1">
        <v>300.89729502264402</v>
      </c>
      <c r="AS20" s="1">
        <v>330.75834538896902</v>
      </c>
      <c r="AT20" s="1">
        <v>322.435905252476</v>
      </c>
      <c r="AU20" s="1">
        <v>359.08635796649202</v>
      </c>
      <c r="AV20" s="1">
        <v>335.676441363712</v>
      </c>
      <c r="AW20" s="1">
        <v>340.62696615693199</v>
      </c>
      <c r="AX20" s="1">
        <v>367.99898456322302</v>
      </c>
      <c r="AY20" s="1">
        <v>346.93687093827901</v>
      </c>
      <c r="AZ20" s="1">
        <v>370.09383229094499</v>
      </c>
      <c r="BA20" s="1">
        <v>358.78021556318402</v>
      </c>
      <c r="BB20" s="1">
        <v>314.123035175474</v>
      </c>
      <c r="BC20" s="1">
        <v>369.34215152607499</v>
      </c>
      <c r="BD20" s="1">
        <v>324.60161820113399</v>
      </c>
      <c r="BE20" s="1">
        <v>366.44874045145701</v>
      </c>
      <c r="BF20" s="1">
        <v>401.95853360959001</v>
      </c>
      <c r="BG20" s="1">
        <v>542.93251712722895</v>
      </c>
      <c r="BH20" s="1">
        <v>400.25633162266502</v>
      </c>
      <c r="BI20" s="1">
        <v>599.89308309817102</v>
      </c>
      <c r="BJ20" s="1">
        <v>344.49147080275498</v>
      </c>
      <c r="BK20" s="1">
        <v>724.90407004165195</v>
      </c>
      <c r="BL20" s="1">
        <v>0</v>
      </c>
      <c r="BM20" s="1">
        <v>344.60846605874502</v>
      </c>
      <c r="BN20" s="1">
        <v>0</v>
      </c>
      <c r="BO20" s="1">
        <v>513.51229548452204</v>
      </c>
      <c r="BP20" s="1">
        <v>305.81230823668301</v>
      </c>
      <c r="BQ20" s="1">
        <v>594.42586772388097</v>
      </c>
      <c r="BR20" s="1">
        <v>458.520558918392</v>
      </c>
      <c r="BS20" s="1">
        <v>406.90237372606202</v>
      </c>
      <c r="BT20" s="1">
        <v>338.04961143858998</v>
      </c>
      <c r="BU20" s="1">
        <v>0</v>
      </c>
      <c r="BV20" s="1">
        <v>647.26416901094797</v>
      </c>
      <c r="BW20" s="1">
        <v>557.95323640798995</v>
      </c>
      <c r="BX20" s="1">
        <v>684.08041666281201</v>
      </c>
      <c r="BY20" s="1">
        <v>0</v>
      </c>
      <c r="BZ20" s="1">
        <v>712.13866736239902</v>
      </c>
      <c r="CA20" s="1">
        <v>624.62746896122701</v>
      </c>
      <c r="CB20" s="1">
        <v>424.10318240464699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632.76306742937095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667.13352017360705</v>
      </c>
      <c r="CR20" s="1">
        <v>0</v>
      </c>
      <c r="CS20" s="1">
        <v>0</v>
      </c>
      <c r="CT20" s="1">
        <v>0</v>
      </c>
      <c r="CU20" s="1">
        <v>581.10577550388496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713.990354230496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</row>
    <row r="21" spans="1:120" x14ac:dyDescent="0.25">
      <c r="A21" s="1">
        <v>366.64763798775499</v>
      </c>
      <c r="B21" s="1">
        <v>364.69786705422302</v>
      </c>
      <c r="C21" s="1">
        <v>342.90029228107801</v>
      </c>
      <c r="D21" s="1">
        <v>309.32830038098399</v>
      </c>
      <c r="E21" s="1">
        <v>302.612696921436</v>
      </c>
      <c r="F21" s="1">
        <v>320.85666667241401</v>
      </c>
      <c r="G21" s="1">
        <v>298.17933474568503</v>
      </c>
      <c r="H21" s="1">
        <v>279.31867574277601</v>
      </c>
      <c r="I21" s="1">
        <v>290.20935084091502</v>
      </c>
      <c r="J21" s="1">
        <v>333.39114772706398</v>
      </c>
      <c r="K21" s="1">
        <v>325.988463469294</v>
      </c>
      <c r="L21" s="1">
        <v>311.98633890787897</v>
      </c>
      <c r="M21" s="1">
        <v>323.06508378929402</v>
      </c>
      <c r="N21" s="1">
        <v>394.17404331941998</v>
      </c>
      <c r="O21" s="1">
        <v>349.25964452574902</v>
      </c>
      <c r="P21" s="1">
        <v>340.44692673445701</v>
      </c>
      <c r="Q21" s="1">
        <v>385.73699443150099</v>
      </c>
      <c r="R21" s="1">
        <v>420.67951597655002</v>
      </c>
      <c r="S21" s="1">
        <v>388.25179022628402</v>
      </c>
      <c r="T21" s="1">
        <v>394.47489792008099</v>
      </c>
      <c r="U21" s="1">
        <v>340.91766101095101</v>
      </c>
      <c r="V21" s="1">
        <v>268.09860207119601</v>
      </c>
      <c r="W21" s="1">
        <v>340.349320537295</v>
      </c>
      <c r="X21" s="1">
        <v>350.42020691477501</v>
      </c>
      <c r="Y21" s="1">
        <v>301.01893419471003</v>
      </c>
      <c r="Z21" s="1">
        <v>330.53212486634197</v>
      </c>
      <c r="AA21" s="1">
        <v>297.605768413595</v>
      </c>
      <c r="AB21" s="1">
        <v>349.12059258519002</v>
      </c>
      <c r="AC21" s="1">
        <v>304.568978623097</v>
      </c>
      <c r="AD21" s="1">
        <v>353.65104754031898</v>
      </c>
      <c r="AE21" s="1">
        <v>365.62712286394498</v>
      </c>
      <c r="AF21" s="1">
        <v>327.753082463194</v>
      </c>
      <c r="AG21" s="1">
        <v>348.13460305873002</v>
      </c>
      <c r="AH21" s="1">
        <v>344.35295626105102</v>
      </c>
      <c r="AI21" s="1">
        <v>406.697910221418</v>
      </c>
      <c r="AJ21" s="1">
        <v>434.837930742705</v>
      </c>
      <c r="AK21" s="1">
        <v>370.15277587289899</v>
      </c>
      <c r="AL21" s="1">
        <v>417.343532539156</v>
      </c>
      <c r="AM21" s="1">
        <v>460.25912718497602</v>
      </c>
      <c r="AN21" s="1">
        <v>426.86884155970802</v>
      </c>
      <c r="AO21" s="1">
        <v>336.42422493946799</v>
      </c>
      <c r="AP21" s="1">
        <v>323.756300306681</v>
      </c>
      <c r="AQ21" s="1">
        <v>316.06710332916998</v>
      </c>
      <c r="AR21" s="1">
        <v>312.28003582874697</v>
      </c>
      <c r="AS21" s="1">
        <v>330.75834538896902</v>
      </c>
      <c r="AT21" s="1">
        <v>322.435905252476</v>
      </c>
      <c r="AU21" s="1">
        <v>359.08635796649202</v>
      </c>
      <c r="AV21" s="1">
        <v>355.53221776196199</v>
      </c>
      <c r="AW21" s="1">
        <v>340.62696615693199</v>
      </c>
      <c r="AX21" s="1">
        <v>367.99898456322302</v>
      </c>
      <c r="AY21" s="1">
        <v>362.363911544681</v>
      </c>
      <c r="AZ21" s="1">
        <v>382.43659077230399</v>
      </c>
      <c r="BA21" s="1">
        <v>358.78021556318402</v>
      </c>
      <c r="BB21" s="1">
        <v>326.28436378156903</v>
      </c>
      <c r="BC21" s="1">
        <v>369.34215152607499</v>
      </c>
      <c r="BD21" s="1">
        <v>324.60161820113399</v>
      </c>
      <c r="BE21" s="1">
        <v>389.52299128954098</v>
      </c>
      <c r="BF21" s="1">
        <v>401.95853360959001</v>
      </c>
      <c r="BG21" s="1">
        <v>542.93251712722895</v>
      </c>
      <c r="BH21" s="1">
        <v>400.25633162266502</v>
      </c>
      <c r="BI21" s="1">
        <v>613.814829597933</v>
      </c>
      <c r="BJ21" s="1">
        <v>344.49147080275498</v>
      </c>
      <c r="BK21" s="1">
        <v>724.90407004165195</v>
      </c>
      <c r="BL21" s="1">
        <v>0</v>
      </c>
      <c r="BM21" s="1">
        <v>363.32996227948598</v>
      </c>
      <c r="BN21" s="1">
        <v>0</v>
      </c>
      <c r="BO21" s="1">
        <v>513.51229548452204</v>
      </c>
      <c r="BP21" s="1">
        <v>327.08863229629901</v>
      </c>
      <c r="BQ21" s="1">
        <v>607.18981379683805</v>
      </c>
      <c r="BR21" s="1">
        <v>458.520558918392</v>
      </c>
      <c r="BS21" s="1">
        <v>406.90237372606202</v>
      </c>
      <c r="BT21" s="1">
        <v>338.04961143858998</v>
      </c>
      <c r="BU21" s="1">
        <v>0</v>
      </c>
      <c r="BV21" s="1">
        <v>0</v>
      </c>
      <c r="BW21" s="1">
        <v>594.80613045267103</v>
      </c>
      <c r="BX21" s="1">
        <v>684.08041666281201</v>
      </c>
      <c r="BY21" s="1">
        <v>0</v>
      </c>
      <c r="BZ21" s="1">
        <v>0</v>
      </c>
      <c r="CA21" s="1">
        <v>633.43681201031904</v>
      </c>
      <c r="CB21" s="1">
        <v>424.10318240464699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654.22615450979799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667.13352017360705</v>
      </c>
      <c r="CR21" s="1">
        <v>0</v>
      </c>
      <c r="CS21" s="1">
        <v>0</v>
      </c>
      <c r="CT21" s="1">
        <v>0</v>
      </c>
      <c r="CU21" s="1">
        <v>595.19026890002897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713.990354230496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</row>
    <row r="22" spans="1:120" x14ac:dyDescent="0.25">
      <c r="A22" s="1">
        <v>366.64763798775499</v>
      </c>
      <c r="B22" s="1">
        <v>364.69786705422302</v>
      </c>
      <c r="C22" s="1">
        <v>342.90029228107801</v>
      </c>
      <c r="D22" s="1">
        <v>327.77831679512201</v>
      </c>
      <c r="E22" s="1">
        <v>322.121582355481</v>
      </c>
      <c r="F22" s="1">
        <v>339.656155727314</v>
      </c>
      <c r="G22" s="1">
        <v>312.32247495867</v>
      </c>
      <c r="H22" s="1">
        <v>297.82434558053501</v>
      </c>
      <c r="I22" s="1">
        <v>317.94924619341901</v>
      </c>
      <c r="J22" s="1">
        <v>333.39114772706398</v>
      </c>
      <c r="K22" s="1">
        <v>325.988463469294</v>
      </c>
      <c r="L22" s="1">
        <v>311.98633890787897</v>
      </c>
      <c r="M22" s="1">
        <v>350.57216052362702</v>
      </c>
      <c r="N22" s="1">
        <v>394.17404331941998</v>
      </c>
      <c r="O22" s="1">
        <v>376.67795419360698</v>
      </c>
      <c r="P22" s="1">
        <v>353.77742756205402</v>
      </c>
      <c r="Q22" s="1">
        <v>385.73699443150099</v>
      </c>
      <c r="R22" s="1">
        <v>420.67951597655002</v>
      </c>
      <c r="S22" s="1">
        <v>388.25179022628402</v>
      </c>
      <c r="T22" s="1">
        <v>398.39352331966103</v>
      </c>
      <c r="U22" s="1">
        <v>340.91766101095101</v>
      </c>
      <c r="V22" s="1">
        <v>268.09860207119601</v>
      </c>
      <c r="W22" s="1">
        <v>340.349320537295</v>
      </c>
      <c r="X22" s="1">
        <v>350.42020691477501</v>
      </c>
      <c r="Y22" s="1">
        <v>301.01893419471003</v>
      </c>
      <c r="Z22" s="1">
        <v>338.22127688297098</v>
      </c>
      <c r="AA22" s="1">
        <v>297.605768413595</v>
      </c>
      <c r="AB22" s="1">
        <v>375.59762257211599</v>
      </c>
      <c r="AC22" s="1">
        <v>304.568978623097</v>
      </c>
      <c r="AD22" s="1">
        <v>379.811594203884</v>
      </c>
      <c r="AE22" s="1">
        <v>382.73009673955698</v>
      </c>
      <c r="AF22" s="1">
        <v>349.88642525574198</v>
      </c>
      <c r="AG22" s="1">
        <v>369.490004433671</v>
      </c>
      <c r="AH22" s="1">
        <v>369.28793011635202</v>
      </c>
      <c r="AI22" s="1">
        <v>410.053221529479</v>
      </c>
      <c r="AJ22" s="1">
        <v>453.01040701749099</v>
      </c>
      <c r="AK22" s="1">
        <v>381.438490158614</v>
      </c>
      <c r="AL22" s="1">
        <v>417.343532539156</v>
      </c>
      <c r="AM22" s="1">
        <v>460.25912718497602</v>
      </c>
      <c r="AN22" s="1">
        <v>426.86884155970802</v>
      </c>
      <c r="AO22" s="1">
        <v>336.42422493946799</v>
      </c>
      <c r="AP22" s="1">
        <v>323.756300306681</v>
      </c>
      <c r="AQ22" s="1">
        <v>316.06710332916998</v>
      </c>
      <c r="AR22" s="1">
        <v>312.28003582874697</v>
      </c>
      <c r="AS22" s="1">
        <v>346.43767734014301</v>
      </c>
      <c r="AT22" s="1">
        <v>344.61310630042902</v>
      </c>
      <c r="AU22" s="1">
        <v>381.00892062644903</v>
      </c>
      <c r="AV22" s="1">
        <v>355.53221776196199</v>
      </c>
      <c r="AW22" s="1">
        <v>344.63866984234102</v>
      </c>
      <c r="AX22" s="1">
        <v>382.41284761121</v>
      </c>
      <c r="AY22" s="1">
        <v>362.363911544681</v>
      </c>
      <c r="AZ22" s="1">
        <v>382.43659077230399</v>
      </c>
      <c r="BA22" s="1">
        <v>386.28729229751701</v>
      </c>
      <c r="BB22" s="1">
        <v>326.28436378156903</v>
      </c>
      <c r="BC22" s="1">
        <v>406.262260263543</v>
      </c>
      <c r="BD22" s="1">
        <v>338.07195287272901</v>
      </c>
      <c r="BE22" s="1">
        <v>389.52299128954098</v>
      </c>
      <c r="BF22" s="1">
        <v>427.61495065476601</v>
      </c>
      <c r="BG22" s="1">
        <v>571.86965730149996</v>
      </c>
      <c r="BH22" s="1">
        <v>426.06195511869902</v>
      </c>
      <c r="BI22" s="1">
        <v>613.814829597933</v>
      </c>
      <c r="BJ22" s="1">
        <v>364.54400312377101</v>
      </c>
      <c r="BK22" s="1">
        <v>0</v>
      </c>
      <c r="BL22" s="1">
        <v>0</v>
      </c>
      <c r="BM22" s="1">
        <v>363.32996227948598</v>
      </c>
      <c r="BN22" s="1">
        <v>0</v>
      </c>
      <c r="BO22" s="1">
        <v>540.19804330755096</v>
      </c>
      <c r="BP22" s="1">
        <v>327.08863229629901</v>
      </c>
      <c r="BQ22" s="1">
        <v>607.18981379683805</v>
      </c>
      <c r="BR22" s="1">
        <v>473.34492116316102</v>
      </c>
      <c r="BS22" s="1">
        <v>424.00534760167398</v>
      </c>
      <c r="BT22" s="1">
        <v>354.054223968065</v>
      </c>
      <c r="BU22" s="1">
        <v>0</v>
      </c>
      <c r="BV22" s="1">
        <v>0</v>
      </c>
      <c r="BW22" s="1">
        <v>594.80613045267103</v>
      </c>
      <c r="BX22" s="1">
        <v>705.63140905904402</v>
      </c>
      <c r="BY22" s="1">
        <v>0</v>
      </c>
      <c r="BZ22" s="1">
        <v>0</v>
      </c>
      <c r="CA22" s="1">
        <v>633.43681201031904</v>
      </c>
      <c r="CB22" s="1">
        <v>469.667880915495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654.22615450979799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682.22434601882105</v>
      </c>
      <c r="CR22" s="1">
        <v>0</v>
      </c>
      <c r="CS22" s="1">
        <v>0</v>
      </c>
      <c r="CT22" s="1">
        <v>0</v>
      </c>
      <c r="CU22" s="1">
        <v>595.19026890002897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</row>
    <row r="23" spans="1:120" x14ac:dyDescent="0.25">
      <c r="A23" s="1">
        <v>366.64763798775499</v>
      </c>
      <c r="B23" s="1">
        <v>379.81764144601698</v>
      </c>
      <c r="C23" s="1">
        <v>366.71095708476599</v>
      </c>
      <c r="D23" s="1">
        <v>327.77831679512201</v>
      </c>
      <c r="E23" s="1">
        <v>322.121582355481</v>
      </c>
      <c r="F23" s="1">
        <v>339.656155727314</v>
      </c>
      <c r="G23" s="1">
        <v>312.32247495867</v>
      </c>
      <c r="H23" s="1">
        <v>297.82434558053501</v>
      </c>
      <c r="I23" s="1">
        <v>317.94924619341901</v>
      </c>
      <c r="J23" s="1">
        <v>359.55169439063002</v>
      </c>
      <c r="K23" s="1">
        <v>325.988463469294</v>
      </c>
      <c r="L23" s="1">
        <v>342.705073085587</v>
      </c>
      <c r="M23" s="1">
        <v>350.57216052362702</v>
      </c>
      <c r="N23" s="1">
        <v>394.17404331941998</v>
      </c>
      <c r="O23" s="1">
        <v>376.67795419360698</v>
      </c>
      <c r="P23" s="1">
        <v>353.77742756205402</v>
      </c>
      <c r="Q23" s="1">
        <v>412.58460861193799</v>
      </c>
      <c r="R23" s="1">
        <v>437.17756462702602</v>
      </c>
      <c r="S23" s="1">
        <v>402.33628362242803</v>
      </c>
      <c r="T23" s="1">
        <v>398.39352331966103</v>
      </c>
      <c r="U23" s="1">
        <v>355.22318870327302</v>
      </c>
      <c r="V23" s="1">
        <v>287.19258700723202</v>
      </c>
      <c r="W23" s="1">
        <v>347.03802886575198</v>
      </c>
      <c r="X23" s="1">
        <v>367.95360561667297</v>
      </c>
      <c r="Y23" s="1">
        <v>316.05753440499097</v>
      </c>
      <c r="Z23" s="1">
        <v>338.22127688297098</v>
      </c>
      <c r="AA23" s="1">
        <v>297.605768413595</v>
      </c>
      <c r="AB23" s="1">
        <v>375.59762257211599</v>
      </c>
      <c r="AC23" s="1">
        <v>317.332924696053</v>
      </c>
      <c r="AD23" s="1">
        <v>379.811594203884</v>
      </c>
      <c r="AE23" s="1">
        <v>382.73009673955698</v>
      </c>
      <c r="AF23" s="1">
        <v>349.88642525574198</v>
      </c>
      <c r="AG23" s="1">
        <v>369.490004433671</v>
      </c>
      <c r="AH23" s="1">
        <v>369.28793011635202</v>
      </c>
      <c r="AI23" s="1">
        <v>410.053221529479</v>
      </c>
      <c r="AJ23" s="1">
        <v>453.01040701749099</v>
      </c>
      <c r="AK23" s="1">
        <v>381.438490158614</v>
      </c>
      <c r="AL23" s="1">
        <v>422.76018120389102</v>
      </c>
      <c r="AM23" s="1">
        <v>477.43892003458399</v>
      </c>
      <c r="AN23" s="1">
        <v>433.83205302186201</v>
      </c>
      <c r="AO23" s="1">
        <v>336.42422493946799</v>
      </c>
      <c r="AP23" s="1">
        <v>343.71141707664998</v>
      </c>
      <c r="AQ23" s="1">
        <v>316.06710332916998</v>
      </c>
      <c r="AR23" s="1">
        <v>335.57578784060303</v>
      </c>
      <c r="AS23" s="1">
        <v>346.43767734014301</v>
      </c>
      <c r="AT23" s="1">
        <v>344.61310630042902</v>
      </c>
      <c r="AU23" s="1">
        <v>381.00892062644903</v>
      </c>
      <c r="AV23" s="1">
        <v>369.66865761723301</v>
      </c>
      <c r="AW23" s="1">
        <v>344.63866984234102</v>
      </c>
      <c r="AX23" s="1">
        <v>382.41284761121</v>
      </c>
      <c r="AY23" s="1">
        <v>384.13481440829099</v>
      </c>
      <c r="AZ23" s="1">
        <v>404.569933564851</v>
      </c>
      <c r="BA23" s="1">
        <v>386.28729229751701</v>
      </c>
      <c r="BB23" s="1">
        <v>336.55350087672798</v>
      </c>
      <c r="BC23" s="1">
        <v>406.262260263543</v>
      </c>
      <c r="BD23" s="1">
        <v>338.07195287272901</v>
      </c>
      <c r="BE23" s="1">
        <v>389.52299128954098</v>
      </c>
      <c r="BF23" s="1">
        <v>427.61495065476601</v>
      </c>
      <c r="BG23" s="1">
        <v>571.86965730149996</v>
      </c>
      <c r="BH23" s="1">
        <v>426.06195511869902</v>
      </c>
      <c r="BI23" s="1">
        <v>620.27796673818705</v>
      </c>
      <c r="BJ23" s="1">
        <v>364.54400312377101</v>
      </c>
      <c r="BK23" s="1">
        <v>0</v>
      </c>
      <c r="BL23" s="1">
        <v>0</v>
      </c>
      <c r="BM23" s="1">
        <v>376.78583630719203</v>
      </c>
      <c r="BN23" s="1">
        <v>0</v>
      </c>
      <c r="BO23" s="1">
        <v>540.19804330755096</v>
      </c>
      <c r="BP23" s="1">
        <v>341.225072151571</v>
      </c>
      <c r="BQ23" s="1">
        <v>627.42331514142995</v>
      </c>
      <c r="BR23" s="1">
        <v>473.34492116316102</v>
      </c>
      <c r="BS23" s="1">
        <v>424.00534760167398</v>
      </c>
      <c r="BT23" s="1">
        <v>354.054223968065</v>
      </c>
      <c r="BU23" s="1">
        <v>0</v>
      </c>
      <c r="BV23" s="1">
        <v>0</v>
      </c>
      <c r="BW23" s="1">
        <v>630.20640978353504</v>
      </c>
      <c r="BX23" s="1">
        <v>705.63140905904402</v>
      </c>
      <c r="BY23" s="1">
        <v>0</v>
      </c>
      <c r="BZ23" s="1">
        <v>0</v>
      </c>
      <c r="CA23" s="1">
        <v>669.85782598455796</v>
      </c>
      <c r="CB23" s="1">
        <v>469.667880915495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682.22434601882105</v>
      </c>
      <c r="CR23" s="1">
        <v>0</v>
      </c>
      <c r="CS23" s="1">
        <v>0</v>
      </c>
      <c r="CT23" s="1">
        <v>0</v>
      </c>
      <c r="CU23" s="1">
        <v>606.56583437162601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</row>
    <row r="24" spans="1:120" x14ac:dyDescent="0.25">
      <c r="A24" s="1">
        <v>366.64763798775499</v>
      </c>
      <c r="B24" s="1">
        <v>379.81764144601698</v>
      </c>
      <c r="C24" s="1">
        <v>366.71095708476599</v>
      </c>
      <c r="D24" s="1">
        <v>348.87893944693798</v>
      </c>
      <c r="E24" s="1">
        <v>342.78089382751898</v>
      </c>
      <c r="F24" s="1">
        <v>359.56956567359299</v>
      </c>
      <c r="G24" s="1">
        <v>339.00822278169898</v>
      </c>
      <c r="H24" s="1">
        <v>303.34463946566899</v>
      </c>
      <c r="I24" s="1">
        <v>338.80950193868102</v>
      </c>
      <c r="J24" s="1">
        <v>359.55169439063002</v>
      </c>
      <c r="K24" s="1">
        <v>353.52102785186702</v>
      </c>
      <c r="L24" s="1">
        <v>342.705073085587</v>
      </c>
      <c r="M24" s="1">
        <v>354.68021303520499</v>
      </c>
      <c r="N24" s="1">
        <v>399.736103787991</v>
      </c>
      <c r="O24" s="1">
        <v>376.67795419360698</v>
      </c>
      <c r="P24" s="1">
        <v>358.62136890329202</v>
      </c>
      <c r="Q24" s="1">
        <v>412.58460861193799</v>
      </c>
      <c r="R24" s="1">
        <v>437.17756462702602</v>
      </c>
      <c r="S24" s="1">
        <v>402.33628362242803</v>
      </c>
      <c r="T24" s="1">
        <v>409.47064037282001</v>
      </c>
      <c r="U24" s="1">
        <v>355.22318870327302</v>
      </c>
      <c r="V24" s="1">
        <v>287.19258700723202</v>
      </c>
      <c r="W24" s="1">
        <v>347.03802886575198</v>
      </c>
      <c r="X24" s="1">
        <v>367.95360561667297</v>
      </c>
      <c r="Y24" s="1">
        <v>316.05753440499097</v>
      </c>
      <c r="Z24" s="1">
        <v>357.39286624659701</v>
      </c>
      <c r="AA24" s="1">
        <v>321.53877428447902</v>
      </c>
      <c r="AB24" s="1">
        <v>394.98118466696201</v>
      </c>
      <c r="AC24" s="1">
        <v>317.332924696053</v>
      </c>
      <c r="AD24" s="1">
        <v>396.88584313013502</v>
      </c>
      <c r="AE24" s="1">
        <v>410.26266112212897</v>
      </c>
      <c r="AF24" s="1">
        <v>368.46273040664198</v>
      </c>
      <c r="AG24" s="1">
        <v>381.56692751059398</v>
      </c>
      <c r="AH24" s="1">
        <v>381.44925872244698</v>
      </c>
      <c r="AI24" s="1">
        <v>428.41229797374001</v>
      </c>
      <c r="AJ24" s="1">
        <v>457.854348358729</v>
      </c>
      <c r="AK24" s="1">
        <v>394.07645451779899</v>
      </c>
      <c r="AL24" s="1">
        <v>422.76018120389102</v>
      </c>
      <c r="AM24" s="1">
        <v>477.43892003458399</v>
      </c>
      <c r="AN24" s="1">
        <v>433.83205302186201</v>
      </c>
      <c r="AO24" s="1">
        <v>353.57003185307201</v>
      </c>
      <c r="AP24" s="1">
        <v>343.71141707664998</v>
      </c>
      <c r="AQ24" s="1">
        <v>323.40634005100299</v>
      </c>
      <c r="AR24" s="1">
        <v>335.57578784060303</v>
      </c>
      <c r="AS24" s="1">
        <v>346.43767734014301</v>
      </c>
      <c r="AT24" s="1">
        <v>364.52651624670801</v>
      </c>
      <c r="AU24" s="1">
        <v>400.73462991086399</v>
      </c>
      <c r="AV24" s="1">
        <v>369.66865761723301</v>
      </c>
      <c r="AW24" s="1">
        <v>359.09593950773501</v>
      </c>
      <c r="AX24" s="1">
        <v>405.96948387679203</v>
      </c>
      <c r="AY24" s="1">
        <v>384.13481440829099</v>
      </c>
      <c r="AZ24" s="1">
        <v>404.569933564851</v>
      </c>
      <c r="BA24" s="1">
        <v>417.902118884841</v>
      </c>
      <c r="BB24" s="1">
        <v>336.55350087672798</v>
      </c>
      <c r="BC24" s="1">
        <v>406.262260263543</v>
      </c>
      <c r="BD24" s="1">
        <v>351.40245370032602</v>
      </c>
      <c r="BE24" s="1">
        <v>410.50308454672398</v>
      </c>
      <c r="BF24" s="1">
        <v>458.26066521425599</v>
      </c>
      <c r="BG24" s="1">
        <v>571.86965730149996</v>
      </c>
      <c r="BH24" s="1">
        <v>426.06195511869902</v>
      </c>
      <c r="BI24" s="1">
        <v>620.27796673818705</v>
      </c>
      <c r="BJ24" s="1">
        <v>382.75691903731399</v>
      </c>
      <c r="BK24" s="1">
        <v>0</v>
      </c>
      <c r="BL24" s="1">
        <v>0</v>
      </c>
      <c r="BM24" s="1">
        <v>376.78583630719203</v>
      </c>
      <c r="BN24" s="1">
        <v>0</v>
      </c>
      <c r="BO24" s="1">
        <v>554.33448316282295</v>
      </c>
      <c r="BP24" s="1">
        <v>341.225072151571</v>
      </c>
      <c r="BQ24" s="1">
        <v>627.42331514142995</v>
      </c>
      <c r="BR24" s="1">
        <v>496.90155742874299</v>
      </c>
      <c r="BS24" s="1">
        <v>451.53791198424602</v>
      </c>
      <c r="BT24" s="1">
        <v>354.054223968065</v>
      </c>
      <c r="BU24" s="1">
        <v>0</v>
      </c>
      <c r="BV24" s="1">
        <v>0</v>
      </c>
      <c r="BW24" s="1">
        <v>630.20640978353504</v>
      </c>
      <c r="BX24" s="1">
        <v>718.96190988664102</v>
      </c>
      <c r="BY24" s="1">
        <v>0</v>
      </c>
      <c r="BZ24" s="1">
        <v>0</v>
      </c>
      <c r="CA24" s="1">
        <v>669.85782598455796</v>
      </c>
      <c r="CB24" s="1">
        <v>473.58650631507498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606.56583437162601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</row>
    <row r="25" spans="1:120" x14ac:dyDescent="0.25">
      <c r="A25" s="1">
        <v>372.636535063005</v>
      </c>
      <c r="B25" s="1">
        <v>400.15593431541998</v>
      </c>
      <c r="C25" s="1">
        <v>382.13597005958798</v>
      </c>
      <c r="D25" s="1">
        <v>348.87893944693798</v>
      </c>
      <c r="E25" s="1">
        <v>342.78089382751898</v>
      </c>
      <c r="F25" s="1">
        <v>359.56956567359299</v>
      </c>
      <c r="G25" s="1">
        <v>339.00822278169898</v>
      </c>
      <c r="H25" s="1">
        <v>303.34463946566899</v>
      </c>
      <c r="I25" s="1">
        <v>338.80950193868102</v>
      </c>
      <c r="J25" s="1">
        <v>379.25846019816998</v>
      </c>
      <c r="K25" s="1">
        <v>353.52102785186702</v>
      </c>
      <c r="L25" s="1">
        <v>355.047831566946</v>
      </c>
      <c r="M25" s="1">
        <v>354.68021303520499</v>
      </c>
      <c r="N25" s="1">
        <v>399.736103787991</v>
      </c>
      <c r="O25" s="1">
        <v>401.63506424122602</v>
      </c>
      <c r="P25" s="1">
        <v>358.62136890329202</v>
      </c>
      <c r="Q25" s="1">
        <v>424.31957059193098</v>
      </c>
      <c r="R25" s="1">
        <v>442.59421329176098</v>
      </c>
      <c r="S25" s="1">
        <v>431.27342379669898</v>
      </c>
      <c r="T25" s="1">
        <v>409.47064037282001</v>
      </c>
      <c r="U25" s="1">
        <v>361.68632584352702</v>
      </c>
      <c r="V25" s="1">
        <v>307.632710591391</v>
      </c>
      <c r="W25" s="1">
        <v>350.80905640281497</v>
      </c>
      <c r="X25" s="1">
        <v>389.054228268489</v>
      </c>
      <c r="Y25" s="1">
        <v>334.77903062573301</v>
      </c>
      <c r="Z25" s="1">
        <v>357.39286624659701</v>
      </c>
      <c r="AA25" s="1">
        <v>321.53877428447902</v>
      </c>
      <c r="AB25" s="1">
        <v>394.98118466696201</v>
      </c>
      <c r="AC25" s="1">
        <v>345.07282004855801</v>
      </c>
      <c r="AD25" s="1">
        <v>396.88584313013502</v>
      </c>
      <c r="AE25" s="1">
        <v>410.26266112212897</v>
      </c>
      <c r="AF25" s="1">
        <v>368.46273040664198</v>
      </c>
      <c r="AG25" s="1">
        <v>381.56692751059398</v>
      </c>
      <c r="AH25" s="1">
        <v>381.44925872244698</v>
      </c>
      <c r="AI25" s="1">
        <v>428.41229797374001</v>
      </c>
      <c r="AJ25" s="1">
        <v>457.854348358729</v>
      </c>
      <c r="AK25" s="1">
        <v>394.07645451779899</v>
      </c>
      <c r="AL25" s="1">
        <v>448.416598249066</v>
      </c>
      <c r="AM25" s="1">
        <v>517.67697728401299</v>
      </c>
      <c r="AN25" s="1">
        <v>433.83205302186201</v>
      </c>
      <c r="AO25" s="1">
        <v>353.57003185307201</v>
      </c>
      <c r="AP25" s="1">
        <v>363.127186845891</v>
      </c>
      <c r="AQ25" s="1">
        <v>323.40634005100299</v>
      </c>
      <c r="AR25" s="1">
        <v>342.14337336391998</v>
      </c>
      <c r="AS25" s="1">
        <v>359.89355136784798</v>
      </c>
      <c r="AT25" s="1">
        <v>364.52651624670801</v>
      </c>
      <c r="AU25" s="1">
        <v>400.73462991086399</v>
      </c>
      <c r="AV25" s="1">
        <v>391.13174469766</v>
      </c>
      <c r="AW25" s="1">
        <v>359.09593950773501</v>
      </c>
      <c r="AX25" s="1">
        <v>405.96948387679203</v>
      </c>
      <c r="AY25" s="1">
        <v>393.52141416482402</v>
      </c>
      <c r="AZ25" s="1">
        <v>423.14623871575202</v>
      </c>
      <c r="BA25" s="1">
        <v>417.902118884841</v>
      </c>
      <c r="BB25" s="1">
        <v>361.48847473202898</v>
      </c>
      <c r="BC25" s="1">
        <v>419.44975638763299</v>
      </c>
      <c r="BD25" s="1">
        <v>351.40245370032602</v>
      </c>
      <c r="BE25" s="1">
        <v>410.50308454672398</v>
      </c>
      <c r="BF25" s="1">
        <v>458.26066521425599</v>
      </c>
      <c r="BG25" s="1">
        <v>611.99992923842501</v>
      </c>
      <c r="BH25" s="1">
        <v>437.437520590296</v>
      </c>
      <c r="BI25" s="1">
        <v>0</v>
      </c>
      <c r="BJ25" s="1">
        <v>382.75691903731399</v>
      </c>
      <c r="BK25" s="1">
        <v>0</v>
      </c>
      <c r="BL25" s="1">
        <v>0</v>
      </c>
      <c r="BM25" s="1">
        <v>396.72010172344602</v>
      </c>
      <c r="BN25" s="1">
        <v>0</v>
      </c>
      <c r="BO25" s="1">
        <v>554.33448316282295</v>
      </c>
      <c r="BP25" s="1">
        <v>367.702102138496</v>
      </c>
      <c r="BQ25" s="1">
        <v>637.90549116136503</v>
      </c>
      <c r="BR25" s="1">
        <v>496.90155742874299</v>
      </c>
      <c r="BS25" s="1">
        <v>451.53791198424602</v>
      </c>
      <c r="BT25" s="1">
        <v>369.836712794074</v>
      </c>
      <c r="BU25" s="1">
        <v>0</v>
      </c>
      <c r="BV25" s="1">
        <v>0</v>
      </c>
      <c r="BW25" s="1">
        <v>660.31339580312397</v>
      </c>
      <c r="BX25" s="1">
        <v>718.96190988664102</v>
      </c>
      <c r="BY25" s="1">
        <v>0</v>
      </c>
      <c r="BZ25" s="1">
        <v>0</v>
      </c>
      <c r="CA25" s="1">
        <v>698.79496615882897</v>
      </c>
      <c r="CB25" s="1">
        <v>473.58650631507498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619.45634189792895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</row>
    <row r="26" spans="1:120" x14ac:dyDescent="0.25">
      <c r="A26" s="1">
        <v>372.636535063005</v>
      </c>
      <c r="B26" s="1">
        <v>400.15593431541998</v>
      </c>
      <c r="C26" s="1">
        <v>382.13597005958798</v>
      </c>
      <c r="D26" s="1">
        <v>365.89384635885602</v>
      </c>
      <c r="E26" s="1">
        <v>348.35409625063801</v>
      </c>
      <c r="F26" s="1">
        <v>379.370241764323</v>
      </c>
      <c r="G26" s="1">
        <v>360.93078544165598</v>
      </c>
      <c r="H26" s="1">
        <v>324.62096352528602</v>
      </c>
      <c r="I26" s="1">
        <v>361.89910540413399</v>
      </c>
      <c r="J26" s="1">
        <v>379.25846019816998</v>
      </c>
      <c r="K26" s="1">
        <v>383.51980990528301</v>
      </c>
      <c r="L26" s="1">
        <v>355.047831566946</v>
      </c>
      <c r="M26" s="1">
        <v>354.68021303520499</v>
      </c>
      <c r="N26" s="1">
        <v>399.736103787991</v>
      </c>
      <c r="O26" s="1">
        <v>401.63506424122602</v>
      </c>
      <c r="P26" s="1">
        <v>370.77556748702301</v>
      </c>
      <c r="Q26" s="1">
        <v>424.31957059193098</v>
      </c>
      <c r="R26" s="1">
        <v>442.59421329176098</v>
      </c>
      <c r="S26" s="1">
        <v>431.27342379669898</v>
      </c>
      <c r="T26" s="1">
        <v>409.47064037282001</v>
      </c>
      <c r="U26" s="1">
        <v>361.68632584352702</v>
      </c>
      <c r="V26" s="1">
        <v>307.632710591391</v>
      </c>
      <c r="W26" s="1">
        <v>350.80905640281497</v>
      </c>
      <c r="X26" s="1">
        <v>389.054228268489</v>
      </c>
      <c r="Y26" s="1">
        <v>334.77903062573301</v>
      </c>
      <c r="Z26" s="1">
        <v>357.39286624659701</v>
      </c>
      <c r="AA26" s="1">
        <v>335.91252979182701</v>
      </c>
      <c r="AB26" s="1">
        <v>398.83047358375001</v>
      </c>
      <c r="AC26" s="1">
        <v>345.07282004855801</v>
      </c>
      <c r="AD26" s="1">
        <v>421.63304571236301</v>
      </c>
      <c r="AE26" s="1">
        <v>417.6324566147</v>
      </c>
      <c r="AF26" s="1">
        <v>384.46734293611797</v>
      </c>
      <c r="AG26" s="1">
        <v>402.92093669578998</v>
      </c>
      <c r="AH26" s="1">
        <v>409.79933029684702</v>
      </c>
      <c r="AI26" s="1">
        <v>439.436815927471</v>
      </c>
      <c r="AJ26" s="1">
        <v>469.51171031509602</v>
      </c>
      <c r="AK26" s="1">
        <v>407.71805538711601</v>
      </c>
      <c r="AL26" s="1">
        <v>448.416598249066</v>
      </c>
      <c r="AM26" s="1">
        <v>517.67697728401299</v>
      </c>
      <c r="AN26" s="1">
        <v>458.06495491766299</v>
      </c>
      <c r="AO26" s="1">
        <v>353.57003185307201</v>
      </c>
      <c r="AP26" s="1">
        <v>363.127186845891</v>
      </c>
      <c r="AQ26" s="1">
        <v>323.40634005100299</v>
      </c>
      <c r="AR26" s="1">
        <v>342.14337336391998</v>
      </c>
      <c r="AS26" s="1">
        <v>359.89355136784798</v>
      </c>
      <c r="AT26" s="1">
        <v>385.58895912691099</v>
      </c>
      <c r="AU26" s="1">
        <v>416.13886910598399</v>
      </c>
      <c r="AV26" s="1">
        <v>391.13174469766</v>
      </c>
      <c r="AW26" s="1">
        <v>374.719952729569</v>
      </c>
      <c r="AX26" s="1">
        <v>414.55684824563099</v>
      </c>
      <c r="AY26" s="1">
        <v>393.52141416482402</v>
      </c>
      <c r="AZ26" s="1">
        <v>423.14623871575202</v>
      </c>
      <c r="BA26" s="1">
        <v>436.56654374291401</v>
      </c>
      <c r="BB26" s="1">
        <v>361.48847473202898</v>
      </c>
      <c r="BC26" s="1">
        <v>419.44975638763299</v>
      </c>
      <c r="BD26" s="1">
        <v>388.059573745443</v>
      </c>
      <c r="BE26" s="1">
        <v>410.50308454672398</v>
      </c>
      <c r="BF26" s="1">
        <v>487.67931255592998</v>
      </c>
      <c r="BG26" s="1">
        <v>611.99992923842501</v>
      </c>
      <c r="BH26" s="1">
        <v>437.437520590296</v>
      </c>
      <c r="BI26" s="1">
        <v>0</v>
      </c>
      <c r="BJ26" s="1">
        <v>403.01815474437399</v>
      </c>
      <c r="BK26" s="1">
        <v>0</v>
      </c>
      <c r="BL26" s="1">
        <v>0</v>
      </c>
      <c r="BM26" s="1">
        <v>396.72010172344602</v>
      </c>
      <c r="BN26" s="1">
        <v>0</v>
      </c>
      <c r="BO26" s="1">
        <v>554.33448316282295</v>
      </c>
      <c r="BP26" s="1">
        <v>367.702102138496</v>
      </c>
      <c r="BQ26" s="1">
        <v>637.90549116136503</v>
      </c>
      <c r="BR26" s="1">
        <v>511.72591967351099</v>
      </c>
      <c r="BS26" s="1">
        <v>467.802792358381</v>
      </c>
      <c r="BT26" s="1">
        <v>369.836712794074</v>
      </c>
      <c r="BU26" s="1">
        <v>0</v>
      </c>
      <c r="BV26" s="1">
        <v>0</v>
      </c>
      <c r="BW26" s="1">
        <v>660.31339580312397</v>
      </c>
      <c r="BX26" s="1">
        <v>737.13438616142696</v>
      </c>
      <c r="BY26" s="1">
        <v>0</v>
      </c>
      <c r="BZ26" s="1">
        <v>0</v>
      </c>
      <c r="CA26" s="1">
        <v>698.79496615882897</v>
      </c>
      <c r="CB26" s="1">
        <v>484.962071786671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619.45634189792895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</row>
    <row r="27" spans="1:120" x14ac:dyDescent="0.25">
      <c r="A27" s="1">
        <v>372.636535063005</v>
      </c>
      <c r="B27" s="1">
        <v>420.20846663643601</v>
      </c>
      <c r="C27" s="1">
        <v>400.34507734549402</v>
      </c>
      <c r="D27" s="1">
        <v>365.89384635885602</v>
      </c>
      <c r="E27" s="1">
        <v>348.35409625063801</v>
      </c>
      <c r="F27" s="1">
        <v>379.370241764323</v>
      </c>
      <c r="G27" s="1">
        <v>360.93078544165598</v>
      </c>
      <c r="H27" s="1">
        <v>324.62096352528602</v>
      </c>
      <c r="I27" s="1">
        <v>361.89910540413399</v>
      </c>
      <c r="J27" s="1">
        <v>379.25846019816998</v>
      </c>
      <c r="K27" s="1">
        <v>383.51980990528301</v>
      </c>
      <c r="L27" s="1">
        <v>377.18117435949301</v>
      </c>
      <c r="M27" s="1">
        <v>368.16923162848701</v>
      </c>
      <c r="N27" s="1">
        <v>415.93210166802402</v>
      </c>
      <c r="O27" s="1">
        <v>401.63506424122602</v>
      </c>
      <c r="P27" s="1">
        <v>370.77556748702301</v>
      </c>
      <c r="Q27" s="1">
        <v>458.45285722643598</v>
      </c>
      <c r="R27" s="1">
        <v>456.91322057134602</v>
      </c>
      <c r="S27" s="1">
        <v>449.50930401092899</v>
      </c>
      <c r="T27" s="1">
        <v>409.47064037282001</v>
      </c>
      <c r="U27" s="1">
        <v>379.25408772445502</v>
      </c>
      <c r="V27" s="1">
        <v>330.13209332782299</v>
      </c>
      <c r="W27" s="1">
        <v>374.05713900023801</v>
      </c>
      <c r="X27" s="1">
        <v>403.17668538476602</v>
      </c>
      <c r="Y27" s="1">
        <v>345.56511119649701</v>
      </c>
      <c r="Z27" s="1">
        <v>378.45530912679999</v>
      </c>
      <c r="AA27" s="1">
        <v>335.91252979182701</v>
      </c>
      <c r="AB27" s="1">
        <v>398.83047358375001</v>
      </c>
      <c r="AC27" s="1">
        <v>360.69683327039201</v>
      </c>
      <c r="AD27" s="1">
        <v>421.63304571236301</v>
      </c>
      <c r="AE27" s="1">
        <v>417.6324566147</v>
      </c>
      <c r="AF27" s="1">
        <v>384.46734293611797</v>
      </c>
      <c r="AG27" s="1">
        <v>402.92093669578998</v>
      </c>
      <c r="AH27" s="1">
        <v>409.79933029684702</v>
      </c>
      <c r="AI27" s="1">
        <v>439.436815927471</v>
      </c>
      <c r="AJ27" s="1">
        <v>469.51171031509602</v>
      </c>
      <c r="AK27" s="1">
        <v>407.71805538711601</v>
      </c>
      <c r="AL27" s="1">
        <v>458.57503493012899</v>
      </c>
      <c r="AM27" s="1">
        <v>546.19030541105997</v>
      </c>
      <c r="AN27" s="1">
        <v>458.06495491766299</v>
      </c>
      <c r="AO27" s="1">
        <v>370.6360022527</v>
      </c>
      <c r="AP27" s="1">
        <v>381.05359822196601</v>
      </c>
      <c r="AQ27" s="1">
        <v>344.03898490646998</v>
      </c>
      <c r="AR27" s="1">
        <v>364.70554697102801</v>
      </c>
      <c r="AS27" s="1">
        <v>366.23003775130002</v>
      </c>
      <c r="AT27" s="1">
        <v>385.58895912691099</v>
      </c>
      <c r="AU27" s="1">
        <v>416.13886910598399</v>
      </c>
      <c r="AV27" s="1">
        <v>402.27497865436902</v>
      </c>
      <c r="AW27" s="1">
        <v>374.719952729569</v>
      </c>
      <c r="AX27" s="1">
        <v>414.55684824563099</v>
      </c>
      <c r="AY27" s="1">
        <v>409.23567602347902</v>
      </c>
      <c r="AZ27" s="1">
        <v>442.90409700220999</v>
      </c>
      <c r="BA27" s="1">
        <v>436.56654374291401</v>
      </c>
      <c r="BB27" s="1">
        <v>367.0505352006</v>
      </c>
      <c r="BC27" s="1">
        <v>437.80883283189399</v>
      </c>
      <c r="BD27" s="1">
        <v>388.059573745443</v>
      </c>
      <c r="BE27" s="1">
        <v>433.57733538480898</v>
      </c>
      <c r="BF27" s="1">
        <v>487.67931255592998</v>
      </c>
      <c r="BG27" s="1">
        <v>641.41857658009997</v>
      </c>
      <c r="BH27" s="1">
        <v>437.437520590296</v>
      </c>
      <c r="BI27" s="1">
        <v>0</v>
      </c>
      <c r="BJ27" s="1">
        <v>403.01815474437399</v>
      </c>
      <c r="BK27" s="1">
        <v>0</v>
      </c>
      <c r="BL27" s="1">
        <v>0</v>
      </c>
      <c r="BM27" s="1">
        <v>413.03749858200803</v>
      </c>
      <c r="BN27" s="1">
        <v>0</v>
      </c>
      <c r="BO27" s="1">
        <v>707.23018138538498</v>
      </c>
      <c r="BP27" s="1">
        <v>371.551391055284</v>
      </c>
      <c r="BQ27" s="1">
        <v>637.90549116136503</v>
      </c>
      <c r="BR27" s="1">
        <v>511.72591967351099</v>
      </c>
      <c r="BS27" s="1">
        <v>467.802792358381</v>
      </c>
      <c r="BT27" s="1">
        <v>382.899402188002</v>
      </c>
      <c r="BU27" s="1">
        <v>0</v>
      </c>
      <c r="BV27" s="1">
        <v>0</v>
      </c>
      <c r="BW27" s="1">
        <v>673.50089192721396</v>
      </c>
      <c r="BX27" s="1">
        <v>737.13438616142696</v>
      </c>
      <c r="BY27" s="1">
        <v>0</v>
      </c>
      <c r="BZ27" s="1">
        <v>0</v>
      </c>
      <c r="CA27" s="1">
        <v>738.92523809575403</v>
      </c>
      <c r="CB27" s="1">
        <v>484.962071786671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665.00374823586196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</row>
    <row r="28" spans="1:120" x14ac:dyDescent="0.25">
      <c r="A28" s="1">
        <v>372.636535063005</v>
      </c>
      <c r="B28" s="1">
        <v>420.20846663643601</v>
      </c>
      <c r="C28" s="1">
        <v>400.34507734549402</v>
      </c>
      <c r="D28" s="1">
        <v>369.79159001941298</v>
      </c>
      <c r="E28" s="1">
        <v>363.39269646091901</v>
      </c>
      <c r="F28" s="1">
        <v>398.65140964353202</v>
      </c>
      <c r="G28" s="1">
        <v>380.73146153238599</v>
      </c>
      <c r="H28" s="1">
        <v>324.62096352528602</v>
      </c>
      <c r="I28" s="1">
        <v>376.35637506952799</v>
      </c>
      <c r="J28" s="1">
        <v>397.551867781326</v>
      </c>
      <c r="K28" s="1">
        <v>414.46987476933498</v>
      </c>
      <c r="L28" s="1">
        <v>377.18117435949301</v>
      </c>
      <c r="M28" s="1">
        <v>368.16923162848701</v>
      </c>
      <c r="N28" s="1">
        <v>415.93210166802402</v>
      </c>
      <c r="O28" s="1">
        <v>401.63506424122602</v>
      </c>
      <c r="P28" s="1">
        <v>382.432929443391</v>
      </c>
      <c r="Q28" s="1">
        <v>458.45285722643598</v>
      </c>
      <c r="R28" s="1">
        <v>456.91322057134602</v>
      </c>
      <c r="S28" s="1">
        <v>449.50930401092899</v>
      </c>
      <c r="T28" s="1">
        <v>427.41556337852802</v>
      </c>
      <c r="U28" s="1">
        <v>379.25408772445502</v>
      </c>
      <c r="V28" s="1">
        <v>330.13209332782299</v>
      </c>
      <c r="W28" s="1">
        <v>374.05713900023801</v>
      </c>
      <c r="X28" s="1">
        <v>403.17668538476602</v>
      </c>
      <c r="Y28" s="1">
        <v>345.56511119649701</v>
      </c>
      <c r="Z28" s="1">
        <v>378.45530912679999</v>
      </c>
      <c r="AA28" s="1">
        <v>351.31676898694599</v>
      </c>
      <c r="AB28" s="1">
        <v>415.94339381858498</v>
      </c>
      <c r="AC28" s="1">
        <v>360.69683327039201</v>
      </c>
      <c r="AD28" s="1">
        <v>445.18968197794499</v>
      </c>
      <c r="AE28" s="1">
        <v>433.346718473355</v>
      </c>
      <c r="AF28" s="1">
        <v>397.530032330045</v>
      </c>
      <c r="AG28" s="1">
        <v>413.198380814144</v>
      </c>
      <c r="AH28" s="1">
        <v>433.26937691396699</v>
      </c>
      <c r="AI28" s="1">
        <v>464.07993117973899</v>
      </c>
      <c r="AJ28" s="1">
        <v>482.84221114269297</v>
      </c>
      <c r="AK28" s="1">
        <v>428.69814864429901</v>
      </c>
      <c r="AL28" s="1">
        <v>458.57503493012899</v>
      </c>
      <c r="AM28" s="1">
        <v>546.19030541105997</v>
      </c>
      <c r="AN28" s="1">
        <v>458.06495491766299</v>
      </c>
      <c r="AO28" s="1">
        <v>370.6360022527</v>
      </c>
      <c r="AP28" s="1">
        <v>381.05359822196601</v>
      </c>
      <c r="AQ28" s="1">
        <v>344.03898490646998</v>
      </c>
      <c r="AR28" s="1">
        <v>364.70554697102801</v>
      </c>
      <c r="AS28" s="1">
        <v>366.23003775130002</v>
      </c>
      <c r="AT28" s="1">
        <v>390.37752463364802</v>
      </c>
      <c r="AU28" s="1">
        <v>435.93954519671399</v>
      </c>
      <c r="AV28" s="1">
        <v>402.27497865436902</v>
      </c>
      <c r="AW28" s="1">
        <v>374.719952729569</v>
      </c>
      <c r="AX28" s="1">
        <v>434.26361405316999</v>
      </c>
      <c r="AY28" s="1">
        <v>409.23567602347902</v>
      </c>
      <c r="AZ28" s="1">
        <v>442.90409700220999</v>
      </c>
      <c r="BA28" s="1">
        <v>457.92194511785499</v>
      </c>
      <c r="BB28" s="1">
        <v>367.0505352006</v>
      </c>
      <c r="BC28" s="1">
        <v>437.80883283189399</v>
      </c>
      <c r="BD28" s="1">
        <v>411.79558636873298</v>
      </c>
      <c r="BE28" s="1">
        <v>433.57733538480898</v>
      </c>
      <c r="BF28" s="1">
        <v>501.99831983551599</v>
      </c>
      <c r="BG28" s="1">
        <v>641.41857658009997</v>
      </c>
      <c r="BH28" s="1">
        <v>464.97564635466699</v>
      </c>
      <c r="BI28" s="1">
        <v>0</v>
      </c>
      <c r="BJ28" s="1">
        <v>407.35266459206798</v>
      </c>
      <c r="BK28" s="1">
        <v>0</v>
      </c>
      <c r="BL28" s="1">
        <v>0</v>
      </c>
      <c r="BM28" s="1">
        <v>413.03749858200803</v>
      </c>
      <c r="BN28" s="1">
        <v>0</v>
      </c>
      <c r="BO28" s="1">
        <v>707.23018138538498</v>
      </c>
      <c r="BP28" s="1">
        <v>371.551391055284</v>
      </c>
      <c r="BQ28" s="1">
        <v>0</v>
      </c>
      <c r="BR28" s="1">
        <v>533.79274005564798</v>
      </c>
      <c r="BS28" s="1">
        <v>486.47322767642203</v>
      </c>
      <c r="BT28" s="1">
        <v>382.899402188002</v>
      </c>
      <c r="BU28" s="1">
        <v>0</v>
      </c>
      <c r="BV28" s="1">
        <v>0</v>
      </c>
      <c r="BW28" s="1">
        <v>673.50089192721396</v>
      </c>
      <c r="BX28" s="1">
        <v>0</v>
      </c>
      <c r="BY28" s="1">
        <v>0</v>
      </c>
      <c r="BZ28" s="1">
        <v>0</v>
      </c>
      <c r="CA28" s="1">
        <v>738.92523809575403</v>
      </c>
      <c r="CB28" s="1">
        <v>491.92528324882602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665.00374823586196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</row>
    <row r="29" spans="1:120" x14ac:dyDescent="0.25">
      <c r="A29" s="1">
        <v>372.636535063005</v>
      </c>
      <c r="B29" s="1">
        <v>420.20846663643601</v>
      </c>
      <c r="C29" s="1">
        <v>407.68431406732799</v>
      </c>
      <c r="D29" s="1">
        <v>369.79159001941298</v>
      </c>
      <c r="E29" s="1">
        <v>363.39269646091901</v>
      </c>
      <c r="F29" s="1">
        <v>398.65140964353202</v>
      </c>
      <c r="G29" s="1">
        <v>380.73146153238599</v>
      </c>
      <c r="H29" s="1">
        <v>346.08405060571198</v>
      </c>
      <c r="I29" s="1">
        <v>376.35637506952799</v>
      </c>
      <c r="J29" s="1">
        <v>397.551867781326</v>
      </c>
      <c r="K29" s="1">
        <v>414.46987476933498</v>
      </c>
      <c r="L29" s="1">
        <v>396.93903264595099</v>
      </c>
      <c r="M29" s="1">
        <v>368.16923162848701</v>
      </c>
      <c r="N29" s="1">
        <v>415.93210166802402</v>
      </c>
      <c r="O29" s="1">
        <v>401.63506424122602</v>
      </c>
      <c r="P29" s="1">
        <v>382.432929443391</v>
      </c>
      <c r="Q29" s="1">
        <v>458.45285722643598</v>
      </c>
      <c r="R29" s="1">
        <v>489.04073008697299</v>
      </c>
      <c r="S29" s="1">
        <v>449.50930401092899</v>
      </c>
      <c r="T29" s="1">
        <v>427.41556337852802</v>
      </c>
      <c r="U29" s="1">
        <v>385.24298479970503</v>
      </c>
      <c r="V29" s="1">
        <v>341.33103347976299</v>
      </c>
      <c r="W29" s="1">
        <v>389.48215197505999</v>
      </c>
      <c r="X29" s="1">
        <v>424.27730803658199</v>
      </c>
      <c r="Y29" s="1">
        <v>361.88250805505902</v>
      </c>
      <c r="Z29" s="1">
        <v>378.45530912679999</v>
      </c>
      <c r="AA29" s="1">
        <v>351.31676898694599</v>
      </c>
      <c r="AB29" s="1">
        <v>415.94339381858498</v>
      </c>
      <c r="AC29" s="1">
        <v>383.78643673584497</v>
      </c>
      <c r="AD29" s="1">
        <v>445.18968197794499</v>
      </c>
      <c r="AE29" s="1">
        <v>433.346718473355</v>
      </c>
      <c r="AF29" s="1">
        <v>397.530032330045</v>
      </c>
      <c r="AG29" s="1">
        <v>413.198380814144</v>
      </c>
      <c r="AH29" s="1">
        <v>433.26937691396699</v>
      </c>
      <c r="AI29" s="1">
        <v>464.07993117973899</v>
      </c>
      <c r="AJ29" s="1">
        <v>482.84221114269297</v>
      </c>
      <c r="AK29" s="1">
        <v>428.69814864429901</v>
      </c>
      <c r="AL29" s="1">
        <v>476.14971024649299</v>
      </c>
      <c r="AM29" s="1">
        <v>591.73771174899298</v>
      </c>
      <c r="AN29" s="1">
        <v>469.142071970823</v>
      </c>
      <c r="AO29" s="1">
        <v>389.71359284283102</v>
      </c>
      <c r="AP29" s="1">
        <v>396.51842916689202</v>
      </c>
      <c r="AQ29" s="1">
        <v>366.13934175634802</v>
      </c>
      <c r="AR29" s="1">
        <v>364.70554697102801</v>
      </c>
      <c r="AS29" s="1">
        <v>382.54743460986202</v>
      </c>
      <c r="AT29" s="1">
        <v>390.37752463364802</v>
      </c>
      <c r="AU29" s="1">
        <v>435.93954519671399</v>
      </c>
      <c r="AV29" s="1">
        <v>402.27497865436902</v>
      </c>
      <c r="AW29" s="1">
        <v>395.11717442395502</v>
      </c>
      <c r="AX29" s="1">
        <v>434.26361405316999</v>
      </c>
      <c r="AY29" s="1">
        <v>427.90611134152101</v>
      </c>
      <c r="AZ29" s="1">
        <v>473.622831179917</v>
      </c>
      <c r="BA29" s="1">
        <v>457.92194511785499</v>
      </c>
      <c r="BB29" s="1">
        <v>384.90014022349601</v>
      </c>
      <c r="BC29" s="1">
        <v>470.38082791532202</v>
      </c>
      <c r="BD29" s="1">
        <v>411.79558636873298</v>
      </c>
      <c r="BE29" s="1">
        <v>455.81902691637902</v>
      </c>
      <c r="BF29" s="1">
        <v>501.99831983551599</v>
      </c>
      <c r="BG29" s="1">
        <v>669.93190470714705</v>
      </c>
      <c r="BH29" s="1">
        <v>464.97564635466699</v>
      </c>
      <c r="BI29" s="1">
        <v>0</v>
      </c>
      <c r="BJ29" s="1">
        <v>407.35266459206798</v>
      </c>
      <c r="BK29" s="1">
        <v>0</v>
      </c>
      <c r="BL29" s="1">
        <v>0</v>
      </c>
      <c r="BM29" s="1">
        <v>427.12840767291698</v>
      </c>
      <c r="BN29" s="1">
        <v>0</v>
      </c>
      <c r="BO29" s="1">
        <v>707.23018138538498</v>
      </c>
      <c r="BP29" s="1">
        <v>391.81445932973901</v>
      </c>
      <c r="BQ29" s="1">
        <v>0</v>
      </c>
      <c r="BR29" s="1">
        <v>533.79274005564798</v>
      </c>
      <c r="BS29" s="1">
        <v>486.47322767642203</v>
      </c>
      <c r="BT29" s="1">
        <v>404.51052824570598</v>
      </c>
      <c r="BU29" s="1">
        <v>0</v>
      </c>
      <c r="BV29" s="1">
        <v>0</v>
      </c>
      <c r="BW29" s="1">
        <v>690.42645187435198</v>
      </c>
      <c r="BX29" s="1">
        <v>0</v>
      </c>
      <c r="BY29" s="1">
        <v>0</v>
      </c>
      <c r="BZ29" s="1">
        <v>0</v>
      </c>
      <c r="CA29" s="1">
        <v>0</v>
      </c>
      <c r="CB29" s="1">
        <v>491.92528324882602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697.221107714254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</row>
    <row r="30" spans="1:120" x14ac:dyDescent="0.25">
      <c r="A30" s="1">
        <v>386.94206275532798</v>
      </c>
      <c r="B30" s="1">
        <v>420.20846663643601</v>
      </c>
      <c r="C30" s="1">
        <v>407.68431406732799</v>
      </c>
      <c r="D30" s="1">
        <v>387.41001959411801</v>
      </c>
      <c r="E30" s="1">
        <v>388.37061336968401</v>
      </c>
      <c r="F30" s="1">
        <v>404.63806288230802</v>
      </c>
      <c r="G30" s="1">
        <v>396.13570072750599</v>
      </c>
      <c r="H30" s="1">
        <v>346.08405060571198</v>
      </c>
      <c r="I30" s="1">
        <v>392.90265946300701</v>
      </c>
      <c r="J30" s="1">
        <v>397.551867781326</v>
      </c>
      <c r="K30" s="1">
        <v>437.04579411339898</v>
      </c>
      <c r="L30" s="1">
        <v>396.93903264595099</v>
      </c>
      <c r="M30" s="1">
        <v>382.76491320786698</v>
      </c>
      <c r="N30" s="1">
        <v>445.07782798730602</v>
      </c>
      <c r="O30" s="1">
        <v>438.48795828590698</v>
      </c>
      <c r="P30" s="1">
        <v>395.90326411498597</v>
      </c>
      <c r="Q30" s="1">
        <v>503.85808568382703</v>
      </c>
      <c r="R30" s="1">
        <v>489.04073008697299</v>
      </c>
      <c r="S30" s="1">
        <v>478.927951352604</v>
      </c>
      <c r="T30" s="1">
        <v>427.41556337852802</v>
      </c>
      <c r="U30" s="1">
        <v>385.24298479970503</v>
      </c>
      <c r="V30" s="1">
        <v>341.33103347976299</v>
      </c>
      <c r="W30" s="1">
        <v>389.48215197505999</v>
      </c>
      <c r="X30" s="1">
        <v>424.27730803658199</v>
      </c>
      <c r="Y30" s="1">
        <v>361.88250805505902</v>
      </c>
      <c r="Z30" s="1">
        <v>392.618735418185</v>
      </c>
      <c r="AA30" s="1">
        <v>371.04247827136197</v>
      </c>
      <c r="AB30" s="1">
        <v>432.62208583253101</v>
      </c>
      <c r="AC30" s="1">
        <v>383.78643673584497</v>
      </c>
      <c r="AD30" s="1">
        <v>464.91546485460799</v>
      </c>
      <c r="AE30" s="1">
        <v>457.555019569953</v>
      </c>
      <c r="AF30" s="1">
        <v>418.72085055643203</v>
      </c>
      <c r="AG30" s="1">
        <v>425.395984759199</v>
      </c>
      <c r="AH30" s="1">
        <v>439.51104964557902</v>
      </c>
      <c r="AI30" s="1">
        <v>494.18691719932798</v>
      </c>
      <c r="AJ30" s="1">
        <v>493.85794319454197</v>
      </c>
      <c r="AK30" s="1">
        <v>445.23227287135001</v>
      </c>
      <c r="AL30" s="1">
        <v>476.14971024649299</v>
      </c>
      <c r="AM30" s="1">
        <v>591.73771174899298</v>
      </c>
      <c r="AN30" s="1">
        <v>469.142071970823</v>
      </c>
      <c r="AO30" s="1">
        <v>389.71359284283102</v>
      </c>
      <c r="AP30" s="1">
        <v>396.51842916689202</v>
      </c>
      <c r="AQ30" s="1">
        <v>366.13934175634802</v>
      </c>
      <c r="AR30" s="1">
        <v>383.15556338516598</v>
      </c>
      <c r="AS30" s="1">
        <v>382.54743460986202</v>
      </c>
      <c r="AT30" s="1">
        <v>390.37752463364802</v>
      </c>
      <c r="AU30" s="1">
        <v>442.90886752105399</v>
      </c>
      <c r="AV30" s="1">
        <v>415.43521477062001</v>
      </c>
      <c r="AW30" s="1">
        <v>395.11717442395502</v>
      </c>
      <c r="AX30" s="1">
        <v>448.67747710115702</v>
      </c>
      <c r="AY30" s="1">
        <v>427.90611134152101</v>
      </c>
      <c r="AZ30" s="1">
        <v>473.622831179917</v>
      </c>
      <c r="BA30" s="1">
        <v>464.18994853807902</v>
      </c>
      <c r="BB30" s="1">
        <v>384.90014022349601</v>
      </c>
      <c r="BC30" s="1">
        <v>470.38082791532202</v>
      </c>
      <c r="BD30" s="1">
        <v>435.003980443481</v>
      </c>
      <c r="BE30" s="1">
        <v>455.81902691637902</v>
      </c>
      <c r="BF30" s="1">
        <v>510.79116504026899</v>
      </c>
      <c r="BG30" s="1">
        <v>669.93190470714705</v>
      </c>
      <c r="BH30" s="1">
        <v>476.121449215241</v>
      </c>
      <c r="BI30" s="1">
        <v>0</v>
      </c>
      <c r="BJ30" s="1">
        <v>426.44664952810399</v>
      </c>
      <c r="BK30" s="1">
        <v>0</v>
      </c>
      <c r="BL30" s="1">
        <v>0</v>
      </c>
      <c r="BM30" s="1">
        <v>427.12840767291698</v>
      </c>
      <c r="BN30" s="1">
        <v>0</v>
      </c>
      <c r="BO30" s="1">
        <v>0</v>
      </c>
      <c r="BP30" s="1">
        <v>391.81445932973901</v>
      </c>
      <c r="BQ30" s="1">
        <v>0</v>
      </c>
      <c r="BR30" s="1">
        <v>559.95328671921402</v>
      </c>
      <c r="BS30" s="1">
        <v>615.93907628013005</v>
      </c>
      <c r="BT30" s="1">
        <v>404.51052824570598</v>
      </c>
      <c r="BU30" s="1">
        <v>0</v>
      </c>
      <c r="BV30" s="1">
        <v>0</v>
      </c>
      <c r="BW30" s="1">
        <v>690.42645187435198</v>
      </c>
      <c r="BX30" s="1">
        <v>0</v>
      </c>
      <c r="BY30" s="1">
        <v>0</v>
      </c>
      <c r="BZ30" s="1">
        <v>0</v>
      </c>
      <c r="CA30" s="1">
        <v>0</v>
      </c>
      <c r="CB30" s="1">
        <v>515.610101062171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697.221107714254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</row>
    <row r="31" spans="1:120" x14ac:dyDescent="0.25">
      <c r="A31" s="1">
        <v>386.94206275532798</v>
      </c>
      <c r="B31" s="1">
        <v>437.24500537950001</v>
      </c>
      <c r="C31" s="1">
        <v>420.77231394998103</v>
      </c>
      <c r="D31" s="1">
        <v>387.41001959411801</v>
      </c>
      <c r="E31" s="1">
        <v>388.37061336968401</v>
      </c>
      <c r="F31" s="1">
        <v>404.63806288230802</v>
      </c>
      <c r="G31" s="1">
        <v>396.13570072750599</v>
      </c>
      <c r="H31" s="1">
        <v>346.08405060571198</v>
      </c>
      <c r="I31" s="1">
        <v>392.90265946300701</v>
      </c>
      <c r="J31" s="1">
        <v>408.02789575051202</v>
      </c>
      <c r="K31" s="1">
        <v>437.04579411339898</v>
      </c>
      <c r="L31" s="1">
        <v>415.51533779685201</v>
      </c>
      <c r="M31" s="1">
        <v>382.76491320786698</v>
      </c>
      <c r="N31" s="1">
        <v>445.07782798730602</v>
      </c>
      <c r="O31" s="1">
        <v>438.48795828590698</v>
      </c>
      <c r="P31" s="1">
        <v>395.90326411498597</v>
      </c>
      <c r="Q31" s="1">
        <v>503.85808568382703</v>
      </c>
      <c r="R31" s="1">
        <v>489.04073008697299</v>
      </c>
      <c r="S31" s="1">
        <v>478.927951352604</v>
      </c>
      <c r="T31" s="1">
        <v>427.41556337852802</v>
      </c>
      <c r="U31" s="1">
        <v>396.44404911072701</v>
      </c>
      <c r="V31" s="1">
        <v>358.59157838472902</v>
      </c>
      <c r="W31" s="1">
        <v>407.69125926096598</v>
      </c>
      <c r="X31" s="1">
        <v>428.175051697139</v>
      </c>
      <c r="Y31" s="1">
        <v>377.56184000623301</v>
      </c>
      <c r="Z31" s="1">
        <v>392.618735418185</v>
      </c>
      <c r="AA31" s="1">
        <v>371.04247827136197</v>
      </c>
      <c r="AB31" s="1">
        <v>432.62208583253101</v>
      </c>
      <c r="AC31" s="1">
        <v>383.78643673584497</v>
      </c>
      <c r="AD31" s="1">
        <v>464.91546485460799</v>
      </c>
      <c r="AE31" s="1">
        <v>457.555019569953</v>
      </c>
      <c r="AF31" s="1">
        <v>418.72085055643203</v>
      </c>
      <c r="AG31" s="1">
        <v>425.395984759199</v>
      </c>
      <c r="AH31" s="1">
        <v>439.51104964557902</v>
      </c>
      <c r="AI31" s="1">
        <v>494.18691719932798</v>
      </c>
      <c r="AJ31" s="1">
        <v>493.85794319454197</v>
      </c>
      <c r="AK31" s="1">
        <v>445.23227287135001</v>
      </c>
      <c r="AL31" s="1">
        <v>484.94255545124599</v>
      </c>
      <c r="AM31" s="1">
        <v>610.90206936816696</v>
      </c>
      <c r="AN31" s="1">
        <v>492.52972449565601</v>
      </c>
      <c r="AO31" s="1">
        <v>407.64000421890597</v>
      </c>
      <c r="AP31" s="1">
        <v>408.39357240055898</v>
      </c>
      <c r="AQ31" s="1">
        <v>366.13934175634802</v>
      </c>
      <c r="AR31" s="1">
        <v>383.15556338516598</v>
      </c>
      <c r="AS31" s="1">
        <v>522.63834370077097</v>
      </c>
      <c r="AT31" s="1">
        <v>414.42369739370503</v>
      </c>
      <c r="AU31" s="1">
        <v>442.90886752105399</v>
      </c>
      <c r="AV31" s="1">
        <v>415.43521477062001</v>
      </c>
      <c r="AW31" s="1">
        <v>395.11717442395502</v>
      </c>
      <c r="AX31" s="1">
        <v>448.67747710115702</v>
      </c>
      <c r="AY31" s="1">
        <v>435.27590683409102</v>
      </c>
      <c r="AZ31" s="1">
        <v>486.685520573845</v>
      </c>
      <c r="BA31" s="1">
        <v>464.18994853807902</v>
      </c>
      <c r="BB31" s="1">
        <v>411.29941506086197</v>
      </c>
      <c r="BC31" s="1">
        <v>487.30638786246101</v>
      </c>
      <c r="BD31" s="1">
        <v>435.003980443481</v>
      </c>
      <c r="BE31" s="1">
        <v>482.66664109681602</v>
      </c>
      <c r="BF31" s="1">
        <v>510.79116504026899</v>
      </c>
      <c r="BG31" s="1">
        <v>715.80707465229398</v>
      </c>
      <c r="BH31" s="1">
        <v>476.121449215241</v>
      </c>
      <c r="BI31" s="1">
        <v>0</v>
      </c>
      <c r="BJ31" s="1">
        <v>426.44664952810399</v>
      </c>
      <c r="BK31" s="1">
        <v>0</v>
      </c>
      <c r="BL31" s="1">
        <v>0</v>
      </c>
      <c r="BM31" s="1">
        <v>445.725000445739</v>
      </c>
      <c r="BN31" s="1">
        <v>0</v>
      </c>
      <c r="BO31" s="1">
        <v>0</v>
      </c>
      <c r="BP31" s="1">
        <v>539.27754641016497</v>
      </c>
      <c r="BQ31" s="1">
        <v>0</v>
      </c>
      <c r="BR31" s="1">
        <v>559.95328671921402</v>
      </c>
      <c r="BS31" s="1">
        <v>615.93907628013005</v>
      </c>
      <c r="BT31" s="1">
        <v>435.22926242341401</v>
      </c>
      <c r="BU31" s="1">
        <v>0</v>
      </c>
      <c r="BV31" s="1">
        <v>0</v>
      </c>
      <c r="BW31" s="1">
        <v>705.51727771956598</v>
      </c>
      <c r="BX31" s="1">
        <v>0</v>
      </c>
      <c r="BY31" s="1">
        <v>0</v>
      </c>
      <c r="BZ31" s="1">
        <v>0</v>
      </c>
      <c r="CA31" s="1">
        <v>0</v>
      </c>
      <c r="CB31" s="1">
        <v>515.610101062171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742.76851405218702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</row>
    <row r="32" spans="1:120" x14ac:dyDescent="0.25">
      <c r="A32" s="1">
        <v>407.651341295848</v>
      </c>
      <c r="B32" s="1">
        <v>437.24500537950001</v>
      </c>
      <c r="C32" s="1">
        <v>420.77231394998103</v>
      </c>
      <c r="D32" s="1">
        <v>406.84539887075999</v>
      </c>
      <c r="E32" s="1">
        <v>404.02716290396501</v>
      </c>
      <c r="F32" s="1">
        <v>412.32721489893697</v>
      </c>
      <c r="G32" s="1">
        <v>420.82543491946001</v>
      </c>
      <c r="H32" s="1">
        <v>361.64752238246399</v>
      </c>
      <c r="I32" s="1">
        <v>408.17154773171899</v>
      </c>
      <c r="J32" s="1">
        <v>408.02789575051202</v>
      </c>
      <c r="K32" s="1">
        <v>446.43239386993099</v>
      </c>
      <c r="L32" s="1">
        <v>415.51533779685201</v>
      </c>
      <c r="M32" s="1">
        <v>401.42933806593999</v>
      </c>
      <c r="N32" s="1">
        <v>445.07782798730602</v>
      </c>
      <c r="O32" s="1">
        <v>438.48795828590698</v>
      </c>
      <c r="P32" s="1">
        <v>415.76374597133201</v>
      </c>
      <c r="Q32" s="1">
        <v>503.85808568382703</v>
      </c>
      <c r="R32" s="1">
        <v>502.13452797677598</v>
      </c>
      <c r="S32" s="1">
        <v>478.927951352604</v>
      </c>
      <c r="T32" s="1">
        <v>440.00720175880701</v>
      </c>
      <c r="U32" s="1">
        <v>396.44404911072701</v>
      </c>
      <c r="V32" s="1">
        <v>358.59157838472902</v>
      </c>
      <c r="W32" s="1">
        <v>407.69125926096598</v>
      </c>
      <c r="X32" s="1">
        <v>428.175051697139</v>
      </c>
      <c r="Y32" s="1">
        <v>377.56184000623301</v>
      </c>
      <c r="Z32" s="1">
        <v>410.749847043258</v>
      </c>
      <c r="AA32" s="1">
        <v>385.17891812663299</v>
      </c>
      <c r="AB32" s="1">
        <v>454.08517291295698</v>
      </c>
      <c r="AC32" s="1">
        <v>404.65707034043498</v>
      </c>
      <c r="AD32" s="1">
        <v>484.62223066214699</v>
      </c>
      <c r="AE32" s="1">
        <v>461.02086817366097</v>
      </c>
      <c r="AF32" s="1">
        <v>429.74122174744099</v>
      </c>
      <c r="AG32" s="1">
        <v>448.663633979704</v>
      </c>
      <c r="AH32" s="1">
        <v>468.65677596486103</v>
      </c>
      <c r="AI32" s="1">
        <v>531.10702593679605</v>
      </c>
      <c r="AJ32" s="1">
        <v>508.903499706643</v>
      </c>
      <c r="AK32" s="1">
        <v>490.637501328741</v>
      </c>
      <c r="AL32" s="1">
        <v>484.94255545124599</v>
      </c>
      <c r="AM32" s="1">
        <v>610.90206936816696</v>
      </c>
      <c r="AN32" s="1">
        <v>492.52972449565601</v>
      </c>
      <c r="AO32" s="1">
        <v>407.64000421890597</v>
      </c>
      <c r="AP32" s="1">
        <v>408.39357240055898</v>
      </c>
      <c r="AQ32" s="1">
        <v>369.91036929341101</v>
      </c>
      <c r="AR32" s="1">
        <v>383.15556338516598</v>
      </c>
      <c r="AS32" s="1">
        <v>522.63834370077097</v>
      </c>
      <c r="AT32" s="1">
        <v>414.42369739370503</v>
      </c>
      <c r="AU32" s="1">
        <v>457.05200773403902</v>
      </c>
      <c r="AV32" s="1">
        <v>415.43521477062001</v>
      </c>
      <c r="AW32" s="1">
        <v>415.98780802854401</v>
      </c>
      <c r="AX32" s="1">
        <v>458.75458995736</v>
      </c>
      <c r="AY32" s="1">
        <v>435.27590683409102</v>
      </c>
      <c r="AZ32" s="1">
        <v>486.685520573845</v>
      </c>
      <c r="BA32" s="1">
        <v>487.45759775858397</v>
      </c>
      <c r="BB32" s="1">
        <v>411.29941506086197</v>
      </c>
      <c r="BC32" s="1">
        <v>487.30638786246101</v>
      </c>
      <c r="BD32" s="1">
        <v>438.85908075742799</v>
      </c>
      <c r="BE32" s="1">
        <v>482.66664109681602</v>
      </c>
      <c r="BF32" s="1">
        <v>544.53330639136004</v>
      </c>
      <c r="BG32" s="1">
        <v>715.80707465229398</v>
      </c>
      <c r="BH32" s="1">
        <v>488.57471504760798</v>
      </c>
      <c r="BI32" s="1">
        <v>0</v>
      </c>
      <c r="BJ32" s="1">
        <v>564.32179276176998</v>
      </c>
      <c r="BK32" s="1">
        <v>0</v>
      </c>
      <c r="BL32" s="1">
        <v>0</v>
      </c>
      <c r="BM32" s="1">
        <v>445.725000445739</v>
      </c>
      <c r="BN32" s="1">
        <v>0</v>
      </c>
      <c r="BO32" s="1">
        <v>0</v>
      </c>
      <c r="BP32" s="1">
        <v>539.27754641016497</v>
      </c>
      <c r="BQ32" s="1">
        <v>0</v>
      </c>
      <c r="BR32" s="1">
        <v>574.77764896398298</v>
      </c>
      <c r="BS32" s="1">
        <v>625.32567603666303</v>
      </c>
      <c r="BT32" s="1">
        <v>435.22926242341401</v>
      </c>
      <c r="BU32" s="1">
        <v>0</v>
      </c>
      <c r="BV32" s="1">
        <v>0</v>
      </c>
      <c r="BW32" s="1">
        <v>705.51727771956598</v>
      </c>
      <c r="BX32" s="1">
        <v>0</v>
      </c>
      <c r="BY32" s="1">
        <v>0</v>
      </c>
      <c r="BZ32" s="1">
        <v>0</v>
      </c>
      <c r="CA32" s="1">
        <v>0</v>
      </c>
      <c r="CB32" s="1">
        <v>528.20173944245005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742.76851405218702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</row>
    <row r="33" spans="1:120" x14ac:dyDescent="0.25">
      <c r="A33" s="1">
        <v>407.651341295848</v>
      </c>
      <c r="B33" s="1">
        <v>437.24500537950001</v>
      </c>
      <c r="C33" s="1">
        <v>427.46102227843801</v>
      </c>
      <c r="D33" s="1">
        <v>406.84539887075999</v>
      </c>
      <c r="E33" s="1">
        <v>404.02716290396501</v>
      </c>
      <c r="F33" s="1">
        <v>412.32721489893697</v>
      </c>
      <c r="G33" s="1">
        <v>420.82543491946001</v>
      </c>
      <c r="H33" s="1">
        <v>361.64752238246399</v>
      </c>
      <c r="I33" s="1">
        <v>408.17154773171899</v>
      </c>
      <c r="J33" s="1">
        <v>430.09471613264901</v>
      </c>
      <c r="K33" s="1">
        <v>446.43239386993099</v>
      </c>
      <c r="L33" s="1">
        <v>446.23407197455901</v>
      </c>
      <c r="M33" s="1">
        <v>401.42933806593999</v>
      </c>
      <c r="N33" s="1">
        <v>464.800964750768</v>
      </c>
      <c r="O33" s="1">
        <v>438.48795828590698</v>
      </c>
      <c r="P33" s="1">
        <v>415.76374597133201</v>
      </c>
      <c r="Q33" s="1">
        <v>525.68870446620201</v>
      </c>
      <c r="R33" s="1">
        <v>502.13452797677598</v>
      </c>
      <c r="S33" s="1">
        <v>487.737294401697</v>
      </c>
      <c r="T33" s="1">
        <v>440.00720175880701</v>
      </c>
      <c r="U33" s="1">
        <v>413.51001951035499</v>
      </c>
      <c r="V33" s="1">
        <v>364.87505695018001</v>
      </c>
      <c r="W33" s="1">
        <v>420.77925914361902</v>
      </c>
      <c r="X33" s="1">
        <v>447.610430973782</v>
      </c>
      <c r="Y33" s="1">
        <v>381.52502559954303</v>
      </c>
      <c r="Z33" s="1">
        <v>410.749847043258</v>
      </c>
      <c r="AA33" s="1">
        <v>385.17891812663299</v>
      </c>
      <c r="AB33" s="1">
        <v>454.08517291295698</v>
      </c>
      <c r="AC33" s="1">
        <v>404.65707034043498</v>
      </c>
      <c r="AD33" s="1">
        <v>484.62223066214699</v>
      </c>
      <c r="AE33" s="1">
        <v>461.02086817366097</v>
      </c>
      <c r="AF33" s="1">
        <v>429.74122174744099</v>
      </c>
      <c r="AG33" s="1">
        <v>448.663633979704</v>
      </c>
      <c r="AH33" s="1">
        <v>468.65677596486103</v>
      </c>
      <c r="AI33" s="1">
        <v>531.10702593679605</v>
      </c>
      <c r="AJ33" s="1">
        <v>508.903499706643</v>
      </c>
      <c r="AK33" s="1">
        <v>490.637501328741</v>
      </c>
      <c r="AL33" s="1">
        <v>500.404467458684</v>
      </c>
      <c r="AM33" s="1">
        <v>629.13794958239703</v>
      </c>
      <c r="AN33" s="1">
        <v>538.09442300650403</v>
      </c>
      <c r="AO33" s="1">
        <v>430.91979836223402</v>
      </c>
      <c r="AP33" s="1">
        <v>428.44610472157501</v>
      </c>
      <c r="AQ33" s="1">
        <v>369.91036929341101</v>
      </c>
      <c r="AR33" s="1">
        <v>400.31664329346302</v>
      </c>
      <c r="AS33" s="1">
        <v>526.60152929408105</v>
      </c>
      <c r="AT33" s="1">
        <v>414.42369739370503</v>
      </c>
      <c r="AU33" s="1">
        <v>457.05200773403902</v>
      </c>
      <c r="AV33" s="1">
        <v>415.43521477062001</v>
      </c>
      <c r="AW33" s="1">
        <v>415.98780802854401</v>
      </c>
      <c r="AX33" s="1">
        <v>458.75458995736</v>
      </c>
      <c r="AY33" s="1">
        <v>451.54078720822599</v>
      </c>
      <c r="AZ33" s="1">
        <v>493.28049223559299</v>
      </c>
      <c r="BA33" s="1">
        <v>487.45759775858397</v>
      </c>
      <c r="BB33" s="1">
        <v>436.23438891616303</v>
      </c>
      <c r="BC33" s="1">
        <v>490.66169917052099</v>
      </c>
      <c r="BD33" s="1">
        <v>438.85908075742799</v>
      </c>
      <c r="BE33" s="1">
        <v>493.95235538253098</v>
      </c>
      <c r="BF33" s="1">
        <v>544.53330639136004</v>
      </c>
      <c r="BG33" s="1">
        <v>719.073576525877</v>
      </c>
      <c r="BH33" s="1">
        <v>488.57471504760798</v>
      </c>
      <c r="BI33" s="1">
        <v>0</v>
      </c>
      <c r="BJ33" s="1">
        <v>564.32179276176998</v>
      </c>
      <c r="BK33" s="1">
        <v>0</v>
      </c>
      <c r="BL33" s="1">
        <v>0</v>
      </c>
      <c r="BM33" s="1">
        <v>452.06148682919002</v>
      </c>
      <c r="BN33" s="1">
        <v>0</v>
      </c>
      <c r="BO33" s="1">
        <v>0</v>
      </c>
      <c r="BP33" s="1">
        <v>669.12683532695303</v>
      </c>
      <c r="BQ33" s="1">
        <v>0</v>
      </c>
      <c r="BR33" s="1">
        <v>574.77764896398298</v>
      </c>
      <c r="BS33" s="1">
        <v>625.32567603666303</v>
      </c>
      <c r="BT33" s="1">
        <v>441.82423408516098</v>
      </c>
      <c r="BU33" s="1">
        <v>0</v>
      </c>
      <c r="BV33" s="1">
        <v>0</v>
      </c>
      <c r="BW33" s="1">
        <v>713.46349448072795</v>
      </c>
      <c r="BX33" s="1">
        <v>0</v>
      </c>
      <c r="BY33" s="1">
        <v>0</v>
      </c>
      <c r="BZ33" s="1">
        <v>0</v>
      </c>
      <c r="CA33" s="1">
        <v>0</v>
      </c>
      <c r="CB33" s="1">
        <v>528.20173944245005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</row>
    <row r="34" spans="1:120" x14ac:dyDescent="0.25">
      <c r="A34" s="1">
        <v>421.57308779560998</v>
      </c>
      <c r="B34" s="1">
        <v>437.24500537950001</v>
      </c>
      <c r="C34" s="1">
        <v>427.46102227843801</v>
      </c>
      <c r="D34" s="1">
        <v>413.41298439407802</v>
      </c>
      <c r="E34" s="1">
        <v>422.74865912470602</v>
      </c>
      <c r="F34" s="1">
        <v>417.11578040567503</v>
      </c>
      <c r="G34" s="1">
        <v>424.42775021103802</v>
      </c>
      <c r="H34" s="1">
        <v>385.83057615816801</v>
      </c>
      <c r="I34" s="1">
        <v>420.93549380467499</v>
      </c>
      <c r="J34" s="1">
        <v>430.09471613264901</v>
      </c>
      <c r="K34" s="1">
        <v>472.32579137331999</v>
      </c>
      <c r="L34" s="1">
        <v>446.23407197455901</v>
      </c>
      <c r="M34" s="1">
        <v>418.49394927092698</v>
      </c>
      <c r="N34" s="1">
        <v>464.800964750768</v>
      </c>
      <c r="O34" s="1">
        <v>471.47197730575402</v>
      </c>
      <c r="P34" s="1">
        <v>437.31473836756402</v>
      </c>
      <c r="Q34" s="1">
        <v>525.68870446620201</v>
      </c>
      <c r="R34" s="1">
        <v>502.13452797677598</v>
      </c>
      <c r="S34" s="1">
        <v>487.737294401697</v>
      </c>
      <c r="T34" s="1">
        <v>464.24010365460902</v>
      </c>
      <c r="U34" s="1">
        <v>413.51001951035499</v>
      </c>
      <c r="V34" s="1">
        <v>364.87505695018001</v>
      </c>
      <c r="W34" s="1">
        <v>420.77925914361902</v>
      </c>
      <c r="X34" s="1">
        <v>447.610430973782</v>
      </c>
      <c r="Y34" s="1">
        <v>381.52502559954303</v>
      </c>
      <c r="Z34" s="1">
        <v>426.68033313019401</v>
      </c>
      <c r="AA34" s="1">
        <v>402.83131749417203</v>
      </c>
      <c r="AB34" s="1">
        <v>473.94094931120799</v>
      </c>
      <c r="AC34" s="1">
        <v>404.65707034043498</v>
      </c>
      <c r="AD34" s="1">
        <v>506.64972303702598</v>
      </c>
      <c r="AE34" s="1">
        <v>474.08355756758903</v>
      </c>
      <c r="AF34" s="1">
        <v>460.45995592514902</v>
      </c>
      <c r="AG34" s="1">
        <v>476.170710714037</v>
      </c>
      <c r="AH34" s="1">
        <v>474.89844869647197</v>
      </c>
      <c r="AI34" s="1">
        <v>531.10702593679605</v>
      </c>
      <c r="AJ34" s="1">
        <v>523.97714539087099</v>
      </c>
      <c r="AK34" s="1">
        <v>517.48511550917794</v>
      </c>
      <c r="AL34" s="1">
        <v>500.404467458684</v>
      </c>
      <c r="AM34" s="1">
        <v>629.13794958239703</v>
      </c>
      <c r="AN34" s="1">
        <v>538.09442300650403</v>
      </c>
      <c r="AO34" s="1">
        <v>430.91979836223402</v>
      </c>
      <c r="AP34" s="1">
        <v>428.44610472157501</v>
      </c>
      <c r="AQ34" s="1">
        <v>369.91036929341101</v>
      </c>
      <c r="AR34" s="1">
        <v>400.31664329346302</v>
      </c>
      <c r="AS34" s="1">
        <v>526.60152929408105</v>
      </c>
      <c r="AT34" s="1">
        <v>433.33978273778399</v>
      </c>
      <c r="AU34" s="1">
        <v>460.65432302561697</v>
      </c>
      <c r="AV34" s="1">
        <v>433.94088460837798</v>
      </c>
      <c r="AW34" s="1">
        <v>436.84806377380602</v>
      </c>
      <c r="AX34" s="1">
        <v>467.34195432619902</v>
      </c>
      <c r="AY34" s="1">
        <v>451.54078720822599</v>
      </c>
      <c r="AZ34" s="1">
        <v>493.28049223559299</v>
      </c>
      <c r="BA34" s="1">
        <v>500.880814923282</v>
      </c>
      <c r="BB34" s="1">
        <v>436.23438891616303</v>
      </c>
      <c r="BC34" s="1">
        <v>490.66169917052099</v>
      </c>
      <c r="BD34" s="1">
        <v>453.932726441657</v>
      </c>
      <c r="BE34" s="1">
        <v>493.95235538253098</v>
      </c>
      <c r="BF34" s="1">
        <v>576.66081590698695</v>
      </c>
      <c r="BG34" s="1">
        <v>719.073576525877</v>
      </c>
      <c r="BH34" s="1">
        <v>506.51963805331599</v>
      </c>
      <c r="BI34" s="1">
        <v>0</v>
      </c>
      <c r="BJ34" s="1">
        <v>568.65630260946398</v>
      </c>
      <c r="BK34" s="1">
        <v>0</v>
      </c>
      <c r="BL34" s="1">
        <v>0</v>
      </c>
      <c r="BM34" s="1">
        <v>452.06148682919002</v>
      </c>
      <c r="BN34" s="1">
        <v>0</v>
      </c>
      <c r="BO34" s="1">
        <v>0</v>
      </c>
      <c r="BP34" s="1">
        <v>669.12683532695303</v>
      </c>
      <c r="BQ34" s="1">
        <v>0</v>
      </c>
      <c r="BR34" s="1">
        <v>594.48441477152198</v>
      </c>
      <c r="BS34" s="1">
        <v>0</v>
      </c>
      <c r="BT34" s="1">
        <v>441.82423408516098</v>
      </c>
      <c r="BU34" s="1">
        <v>0</v>
      </c>
      <c r="BV34" s="1">
        <v>0</v>
      </c>
      <c r="BW34" s="1">
        <v>713.46349448072795</v>
      </c>
      <c r="BX34" s="1">
        <v>0</v>
      </c>
      <c r="BY34" s="1">
        <v>0</v>
      </c>
      <c r="BZ34" s="1">
        <v>0</v>
      </c>
      <c r="CA34" s="1">
        <v>0</v>
      </c>
      <c r="CB34" s="1">
        <v>542.485202129698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</row>
    <row r="35" spans="1:120" x14ac:dyDescent="0.25">
      <c r="A35" s="1">
        <v>421.57308779560998</v>
      </c>
      <c r="B35" s="1">
        <v>459.744388115932</v>
      </c>
      <c r="C35" s="1">
        <v>442.75388550944001</v>
      </c>
      <c r="D35" s="1">
        <v>413.41298439407802</v>
      </c>
      <c r="E35" s="1">
        <v>422.74865912470602</v>
      </c>
      <c r="F35" s="1">
        <v>417.11578040567503</v>
      </c>
      <c r="G35" s="1">
        <v>424.42775021103802</v>
      </c>
      <c r="H35" s="1">
        <v>385.83057615816801</v>
      </c>
      <c r="I35" s="1">
        <v>420.93549380467499</v>
      </c>
      <c r="J35" s="1">
        <v>430.09471613264901</v>
      </c>
      <c r="K35" s="1">
        <v>472.32579137331999</v>
      </c>
      <c r="L35" s="1">
        <v>457.254443165569</v>
      </c>
      <c r="M35" s="1">
        <v>418.49394927092698</v>
      </c>
      <c r="N35" s="1">
        <v>464.800964750768</v>
      </c>
      <c r="O35" s="1">
        <v>471.47197730575402</v>
      </c>
      <c r="P35" s="1">
        <v>437.31473836756402</v>
      </c>
      <c r="Q35" s="1">
        <v>539.40445618468505</v>
      </c>
      <c r="R35" s="1">
        <v>510.92737318153002</v>
      </c>
      <c r="S35" s="1">
        <v>500.627801928</v>
      </c>
      <c r="T35" s="1">
        <v>464.24010365460902</v>
      </c>
      <c r="U35" s="1">
        <v>436.43377724078101</v>
      </c>
      <c r="V35" s="1">
        <v>364.87505695018001</v>
      </c>
      <c r="W35" s="1">
        <v>420.77925914361902</v>
      </c>
      <c r="X35" s="1">
        <v>464.77151088207802</v>
      </c>
      <c r="Y35" s="1">
        <v>394.98089962724799</v>
      </c>
      <c r="Z35" s="1">
        <v>426.68033313019401</v>
      </c>
      <c r="AA35" s="1">
        <v>402.83131749417203</v>
      </c>
      <c r="AB35" s="1">
        <v>473.94094931120799</v>
      </c>
      <c r="AC35" s="1">
        <v>425.51732608569603</v>
      </c>
      <c r="AD35" s="1">
        <v>506.64972303702598</v>
      </c>
      <c r="AE35" s="1">
        <v>474.08355756758903</v>
      </c>
      <c r="AF35" s="1">
        <v>460.45995592514902</v>
      </c>
      <c r="AG35" s="1">
        <v>476.170710714037</v>
      </c>
      <c r="AH35" s="1">
        <v>474.89844869647197</v>
      </c>
      <c r="AI35" s="1">
        <v>549.46610238105802</v>
      </c>
      <c r="AJ35" s="1">
        <v>523.97714539087099</v>
      </c>
      <c r="AK35" s="1">
        <v>517.48511550917794</v>
      </c>
      <c r="AL35" s="1">
        <v>507.91753775476201</v>
      </c>
      <c r="AM35" s="1">
        <v>629.13794958239703</v>
      </c>
      <c r="AN35" s="1">
        <v>538.09442300650403</v>
      </c>
      <c r="AO35" s="1">
        <v>448.66804822045498</v>
      </c>
      <c r="AP35" s="1">
        <v>448.88622830573399</v>
      </c>
      <c r="AQ35" s="1">
        <v>385.20323252441398</v>
      </c>
      <c r="AR35" s="1">
        <v>421.527948287887</v>
      </c>
      <c r="AS35" s="1">
        <v>546.11041472812701</v>
      </c>
      <c r="AT35" s="1">
        <v>433.33978273778399</v>
      </c>
      <c r="AU35" s="1">
        <v>460.65432302561697</v>
      </c>
      <c r="AV35" s="1">
        <v>433.94088460837798</v>
      </c>
      <c r="AW35" s="1">
        <v>436.84806377380602</v>
      </c>
      <c r="AX35" s="1">
        <v>467.34195432619902</v>
      </c>
      <c r="AY35" s="1">
        <v>473.31169007183701</v>
      </c>
      <c r="AZ35" s="1">
        <v>514.47131046197899</v>
      </c>
      <c r="BA35" s="1">
        <v>500.880814923282</v>
      </c>
      <c r="BB35" s="1">
        <v>448.395717522258</v>
      </c>
      <c r="BC35" s="1">
        <v>506.93386010289299</v>
      </c>
      <c r="BD35" s="1">
        <v>453.932726441657</v>
      </c>
      <c r="BE35" s="1">
        <v>518.86373441848104</v>
      </c>
      <c r="BF35" s="1">
        <v>576.66081590698695</v>
      </c>
      <c r="BG35" s="1">
        <v>0</v>
      </c>
      <c r="BH35" s="1">
        <v>506.51963805331599</v>
      </c>
      <c r="BI35" s="1">
        <v>0</v>
      </c>
      <c r="BJ35" s="1">
        <v>568.65630260946398</v>
      </c>
      <c r="BK35" s="1">
        <v>0</v>
      </c>
      <c r="BL35" s="1">
        <v>0</v>
      </c>
      <c r="BM35" s="1">
        <v>462.84756739995402</v>
      </c>
      <c r="BN35" s="1">
        <v>0</v>
      </c>
      <c r="BO35" s="1">
        <v>0</v>
      </c>
      <c r="BP35" s="1">
        <v>680.270069283662</v>
      </c>
      <c r="BQ35" s="1">
        <v>0</v>
      </c>
      <c r="BR35" s="1">
        <v>594.48441477152198</v>
      </c>
      <c r="BS35" s="1">
        <v>0</v>
      </c>
      <c r="BT35" s="1">
        <v>468.215296600503</v>
      </c>
      <c r="BU35" s="1">
        <v>0</v>
      </c>
      <c r="BV35" s="1">
        <v>0</v>
      </c>
      <c r="BW35" s="1">
        <v>738.42060452834698</v>
      </c>
      <c r="BX35" s="1">
        <v>0</v>
      </c>
      <c r="BY35" s="1">
        <v>0</v>
      </c>
      <c r="BZ35" s="1">
        <v>0</v>
      </c>
      <c r="CA35" s="1">
        <v>0</v>
      </c>
      <c r="CB35" s="1">
        <v>542.485202129698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</row>
    <row r="36" spans="1:120" x14ac:dyDescent="0.25">
      <c r="A36" s="1">
        <v>442.399013716551</v>
      </c>
      <c r="B36" s="1">
        <v>459.744388115932</v>
      </c>
      <c r="C36" s="1">
        <v>442.75388550944001</v>
      </c>
      <c r="D36" s="1">
        <v>436.708736405933</v>
      </c>
      <c r="E36" s="1">
        <v>443.40797059674401</v>
      </c>
      <c r="F36" s="1">
        <v>436.03186574975399</v>
      </c>
      <c r="G36" s="1">
        <v>424.42775021103802</v>
      </c>
      <c r="H36" s="1">
        <v>405.68635255641902</v>
      </c>
      <c r="I36" s="1">
        <v>441.33271549906198</v>
      </c>
      <c r="J36" s="1">
        <v>435.84450967364</v>
      </c>
      <c r="K36" s="1">
        <v>488.04005323197498</v>
      </c>
      <c r="L36" s="1">
        <v>457.254443165569</v>
      </c>
      <c r="M36" s="1">
        <v>418.49394927092698</v>
      </c>
      <c r="N36" s="1">
        <v>488.271011367889</v>
      </c>
      <c r="O36" s="1">
        <v>491.78693102169302</v>
      </c>
      <c r="P36" s="1">
        <v>452.38838405179303</v>
      </c>
      <c r="Q36" s="1">
        <v>539.40445618468505</v>
      </c>
      <c r="R36" s="1">
        <v>510.92737318153002</v>
      </c>
      <c r="S36" s="1">
        <v>500.627801928</v>
      </c>
      <c r="T36" s="1">
        <v>464.24010365460902</v>
      </c>
      <c r="U36" s="1">
        <v>436.43377724078101</v>
      </c>
      <c r="V36" s="1">
        <v>369.209566797874</v>
      </c>
      <c r="W36" s="1">
        <v>440.45657305292002</v>
      </c>
      <c r="X36" s="1">
        <v>464.77151088207802</v>
      </c>
      <c r="Y36" s="1">
        <v>394.98089962724799</v>
      </c>
      <c r="Z36" s="1">
        <v>431.46889863693099</v>
      </c>
      <c r="AA36" s="1">
        <v>425.715943565457</v>
      </c>
      <c r="AB36" s="1">
        <v>494.204017585663</v>
      </c>
      <c r="AC36" s="1">
        <v>425.51732608569603</v>
      </c>
      <c r="AD36" s="1">
        <v>527.52035664161497</v>
      </c>
      <c r="AE36" s="1">
        <v>474.08355756758903</v>
      </c>
      <c r="AF36" s="1">
        <v>486.85101844049098</v>
      </c>
      <c r="AG36" s="1">
        <v>497.52471989923202</v>
      </c>
      <c r="AH36" s="1">
        <v>492.74805371936799</v>
      </c>
      <c r="AI36" s="1">
        <v>549.46610238105802</v>
      </c>
      <c r="AJ36" s="1">
        <v>547.18553946561997</v>
      </c>
      <c r="AK36" s="1">
        <v>517.48511550917794</v>
      </c>
      <c r="AL36" s="1">
        <v>507.91753775476201</v>
      </c>
      <c r="AM36" s="1">
        <v>657.651277709444</v>
      </c>
      <c r="AN36" s="1">
        <v>552.37788569375198</v>
      </c>
      <c r="AO36" s="1">
        <v>448.66804822045498</v>
      </c>
      <c r="AP36" s="1">
        <v>448.88622830573399</v>
      </c>
      <c r="AQ36" s="1">
        <v>385.20323252441398</v>
      </c>
      <c r="AR36" s="1">
        <v>421.527948287887</v>
      </c>
      <c r="AS36" s="1">
        <v>546.11041472812701</v>
      </c>
      <c r="AT36" s="1">
        <v>448.02908774682402</v>
      </c>
      <c r="AU36" s="1">
        <v>474.790762880888</v>
      </c>
      <c r="AV36" s="1">
        <v>433.94088460837798</v>
      </c>
      <c r="AW36" s="1">
        <v>443.11924649360901</v>
      </c>
      <c r="AX36" s="1">
        <v>487.04872013373898</v>
      </c>
      <c r="AY36" s="1">
        <v>473.31169007183701</v>
      </c>
      <c r="AZ36" s="1">
        <v>514.47131046197899</v>
      </c>
      <c r="BA36" s="1">
        <v>515.26929677626003</v>
      </c>
      <c r="BB36" s="1">
        <v>448.395717522258</v>
      </c>
      <c r="BC36" s="1">
        <v>506.93386010289299</v>
      </c>
      <c r="BD36" s="1">
        <v>467.263227269254</v>
      </c>
      <c r="BE36" s="1">
        <v>518.86373441848104</v>
      </c>
      <c r="BF36" s="1">
        <v>588.39098383909595</v>
      </c>
      <c r="BG36" s="1">
        <v>0</v>
      </c>
      <c r="BH36" s="1">
        <v>519.11127643359498</v>
      </c>
      <c r="BI36" s="1">
        <v>0</v>
      </c>
      <c r="BJ36" s="1">
        <v>588.99459547886704</v>
      </c>
      <c r="BK36" s="1">
        <v>0</v>
      </c>
      <c r="BL36" s="1">
        <v>0</v>
      </c>
      <c r="BM36" s="1">
        <v>462.84756739995402</v>
      </c>
      <c r="BN36" s="1">
        <v>0</v>
      </c>
      <c r="BO36" s="1">
        <v>0</v>
      </c>
      <c r="BP36" s="1">
        <v>680.270069283662</v>
      </c>
      <c r="BQ36" s="1">
        <v>0</v>
      </c>
      <c r="BR36" s="1">
        <v>619.23161735375095</v>
      </c>
      <c r="BS36" s="1">
        <v>0</v>
      </c>
      <c r="BT36" s="1">
        <v>468.215296600503</v>
      </c>
      <c r="BU36" s="1">
        <v>0</v>
      </c>
      <c r="BV36" s="1">
        <v>0</v>
      </c>
      <c r="BW36" s="1">
        <v>738.42060452834698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</row>
    <row r="37" spans="1:120" x14ac:dyDescent="0.25">
      <c r="A37" s="1">
        <v>442.399013716551</v>
      </c>
      <c r="B37" s="1">
        <v>475.20921906085903</v>
      </c>
      <c r="C37" s="1">
        <v>462.98144435858001</v>
      </c>
      <c r="D37" s="1">
        <v>436.708736405933</v>
      </c>
      <c r="E37" s="1">
        <v>443.40797059674401</v>
      </c>
      <c r="F37" s="1">
        <v>436.03186574975399</v>
      </c>
      <c r="G37" s="1">
        <v>447.31237628232299</v>
      </c>
      <c r="H37" s="1">
        <v>405.68635255641902</v>
      </c>
      <c r="I37" s="1">
        <v>441.33271549906198</v>
      </c>
      <c r="J37" s="1">
        <v>435.84450967364</v>
      </c>
      <c r="K37" s="1">
        <v>488.04005323197498</v>
      </c>
      <c r="L37" s="1">
        <v>474.56056247842798</v>
      </c>
      <c r="M37" s="1">
        <v>441.76159849143198</v>
      </c>
      <c r="N37" s="1">
        <v>488.271011367889</v>
      </c>
      <c r="O37" s="1">
        <v>491.78693102169302</v>
      </c>
      <c r="P37" s="1">
        <v>452.38838405179303</v>
      </c>
      <c r="Q37" s="1">
        <v>543.67463745103305</v>
      </c>
      <c r="R37" s="1">
        <v>521.08580986259199</v>
      </c>
      <c r="S37" s="1">
        <v>509.43714497709198</v>
      </c>
      <c r="T37" s="1">
        <v>468.15872905418797</v>
      </c>
      <c r="U37" s="1">
        <v>454.182027099001</v>
      </c>
      <c r="V37" s="1">
        <v>369.209566797874</v>
      </c>
      <c r="W37" s="1">
        <v>440.45657305292002</v>
      </c>
      <c r="X37" s="1">
        <v>487.333684489186</v>
      </c>
      <c r="Y37" s="1">
        <v>411.29829648581102</v>
      </c>
      <c r="Z37" s="1">
        <v>431.46889863693099</v>
      </c>
      <c r="AA37" s="1">
        <v>425.715943565457</v>
      </c>
      <c r="AB37" s="1">
        <v>494.204017585663</v>
      </c>
      <c r="AC37" s="1">
        <v>431.78850880549902</v>
      </c>
      <c r="AD37" s="1">
        <v>527.52035664161497</v>
      </c>
      <c r="AE37" s="1">
        <v>487.68420423044</v>
      </c>
      <c r="AF37" s="1">
        <v>486.85101844049098</v>
      </c>
      <c r="AG37" s="1">
        <v>497.52471989923202</v>
      </c>
      <c r="AH37" s="1">
        <v>492.74805371936799</v>
      </c>
      <c r="AI37" s="1">
        <v>549.46610238105802</v>
      </c>
      <c r="AJ37" s="1">
        <v>547.18553946561997</v>
      </c>
      <c r="AK37" s="1">
        <v>530.02200217860502</v>
      </c>
      <c r="AL37" s="1">
        <v>541.659679105853</v>
      </c>
      <c r="AM37" s="1">
        <v>657.651277709444</v>
      </c>
      <c r="AN37" s="1">
        <v>552.37788569375198</v>
      </c>
      <c r="AO37" s="1">
        <v>455.131185360708</v>
      </c>
      <c r="AP37" s="1">
        <v>469.224521175137</v>
      </c>
      <c r="AQ37" s="1">
        <v>408.69074488447001</v>
      </c>
      <c r="AR37" s="1">
        <v>440.96332756452898</v>
      </c>
      <c r="AS37" s="1">
        <v>559.56628875583203</v>
      </c>
      <c r="AT37" s="1">
        <v>448.02908774682402</v>
      </c>
      <c r="AU37" s="1">
        <v>474.790762880888</v>
      </c>
      <c r="AV37" s="1">
        <v>439.46117849351299</v>
      </c>
      <c r="AW37" s="1">
        <v>443.11924649360901</v>
      </c>
      <c r="AX37" s="1">
        <v>487.04872013373898</v>
      </c>
      <c r="AY37" s="1">
        <v>473.31169007183701</v>
      </c>
      <c r="AZ37" s="1">
        <v>540.862372977321</v>
      </c>
      <c r="BA37" s="1">
        <v>515.26929677626003</v>
      </c>
      <c r="BB37" s="1">
        <v>454.637390253869</v>
      </c>
      <c r="BC37" s="1">
        <v>539.91787912273901</v>
      </c>
      <c r="BD37" s="1">
        <v>467.263227269254</v>
      </c>
      <c r="BE37" s="1">
        <v>531.501698777667</v>
      </c>
      <c r="BF37" s="1">
        <v>588.39098383909595</v>
      </c>
      <c r="BG37" s="1">
        <v>0</v>
      </c>
      <c r="BH37" s="1">
        <v>519.11127643359498</v>
      </c>
      <c r="BI37" s="1">
        <v>0</v>
      </c>
      <c r="BJ37" s="1">
        <v>588.99459547886704</v>
      </c>
      <c r="BK37" s="1">
        <v>0</v>
      </c>
      <c r="BL37" s="1">
        <v>0</v>
      </c>
      <c r="BM37" s="1">
        <v>477.88616761023502</v>
      </c>
      <c r="BN37" s="1">
        <v>0</v>
      </c>
      <c r="BO37" s="1">
        <v>0</v>
      </c>
      <c r="BP37" s="1">
        <v>0</v>
      </c>
      <c r="BQ37" s="1">
        <v>0</v>
      </c>
      <c r="BR37" s="1">
        <v>619.23161735375095</v>
      </c>
      <c r="BS37" s="1">
        <v>0</v>
      </c>
      <c r="BT37" s="1">
        <v>473.36920723443399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</row>
    <row r="38" spans="1:120" x14ac:dyDescent="0.25">
      <c r="A38" s="1">
        <v>459.98170148088599</v>
      </c>
      <c r="B38" s="1">
        <v>475.20921906085903</v>
      </c>
      <c r="C38" s="1">
        <v>462.98144435858001</v>
      </c>
      <c r="D38" s="1">
        <v>453.86981631422998</v>
      </c>
      <c r="E38" s="1">
        <v>468.385887505509</v>
      </c>
      <c r="F38" s="1">
        <v>455.224065362815</v>
      </c>
      <c r="G38" s="1">
        <v>447.31237628232299</v>
      </c>
      <c r="H38" s="1">
        <v>422.799272791254</v>
      </c>
      <c r="I38" s="1">
        <v>462.20334910365102</v>
      </c>
      <c r="J38" s="1">
        <v>435.84450967364</v>
      </c>
      <c r="K38" s="1">
        <v>504.30493360611001</v>
      </c>
      <c r="L38" s="1">
        <v>474.56056247842798</v>
      </c>
      <c r="M38" s="1">
        <v>441.76159849143198</v>
      </c>
      <c r="N38" s="1">
        <v>500.43233997398403</v>
      </c>
      <c r="O38" s="1">
        <v>502.81144897542401</v>
      </c>
      <c r="P38" s="1">
        <v>476.12439667508301</v>
      </c>
      <c r="Q38" s="1">
        <v>543.67463745103305</v>
      </c>
      <c r="R38" s="1">
        <v>521.08580986259199</v>
      </c>
      <c r="S38" s="1">
        <v>509.43714497709198</v>
      </c>
      <c r="T38" s="1">
        <v>468.15872905418797</v>
      </c>
      <c r="U38" s="1">
        <v>454.182027099001</v>
      </c>
      <c r="V38" s="1">
        <v>369.209566797874</v>
      </c>
      <c r="W38" s="1">
        <v>440.45657305292002</v>
      </c>
      <c r="X38" s="1">
        <v>487.333684489186</v>
      </c>
      <c r="Y38" s="1">
        <v>411.29829648581102</v>
      </c>
      <c r="Z38" s="1">
        <v>450.75006651614098</v>
      </c>
      <c r="AA38" s="1">
        <v>449.64894943634198</v>
      </c>
      <c r="AB38" s="1">
        <v>512.70968742342097</v>
      </c>
      <c r="AC38" s="1">
        <v>431.78850880549902</v>
      </c>
      <c r="AD38" s="1">
        <v>533.27015018260602</v>
      </c>
      <c r="AE38" s="1">
        <v>487.68420423044</v>
      </c>
      <c r="AF38" s="1">
        <v>506.60887672694901</v>
      </c>
      <c r="AG38" s="1">
        <v>507.80216401758599</v>
      </c>
      <c r="AH38" s="1">
        <v>519.14732855673401</v>
      </c>
      <c r="AI38" s="1">
        <v>569.78105609699696</v>
      </c>
      <c r="AJ38" s="1">
        <v>559.33973804935101</v>
      </c>
      <c r="AK38" s="1">
        <v>530.02200217860502</v>
      </c>
      <c r="AL38" s="1">
        <v>541.659679105853</v>
      </c>
      <c r="AM38" s="1">
        <v>657.651277709444</v>
      </c>
      <c r="AN38" s="1">
        <v>552.37788569375198</v>
      </c>
      <c r="AO38" s="1">
        <v>455.131185360708</v>
      </c>
      <c r="AP38" s="1">
        <v>469.224521175137</v>
      </c>
      <c r="AQ38" s="1">
        <v>408.69074488447001</v>
      </c>
      <c r="AR38" s="1">
        <v>440.96332756452898</v>
      </c>
      <c r="AS38" s="1">
        <v>559.56628875583203</v>
      </c>
      <c r="AT38" s="1">
        <v>467.94249769310301</v>
      </c>
      <c r="AU38" s="1">
        <v>494.51647216530301</v>
      </c>
      <c r="AV38" s="1">
        <v>439.46117849351299</v>
      </c>
      <c r="AW38" s="1">
        <v>458.38813476232099</v>
      </c>
      <c r="AX38" s="1">
        <v>509.11554051587501</v>
      </c>
      <c r="AY38" s="1">
        <v>486.91233673468798</v>
      </c>
      <c r="AZ38" s="1">
        <v>540.862372977321</v>
      </c>
      <c r="BA38" s="1">
        <v>532.33390798124697</v>
      </c>
      <c r="BB38" s="1">
        <v>454.637390253869</v>
      </c>
      <c r="BC38" s="1">
        <v>539.91787912273901</v>
      </c>
      <c r="BD38" s="1">
        <v>494.55069114663701</v>
      </c>
      <c r="BE38" s="1">
        <v>531.501698777667</v>
      </c>
      <c r="BF38" s="1">
        <v>604.88903248957297</v>
      </c>
      <c r="BG38" s="1">
        <v>0</v>
      </c>
      <c r="BH38" s="1">
        <v>553.26479499602704</v>
      </c>
      <c r="BI38" s="1">
        <v>0</v>
      </c>
      <c r="BJ38" s="1">
        <v>596.01184466801703</v>
      </c>
      <c r="BK38" s="1">
        <v>0</v>
      </c>
      <c r="BL38" s="1">
        <v>0</v>
      </c>
      <c r="BM38" s="1">
        <v>477.88616761023502</v>
      </c>
      <c r="BN38" s="1">
        <v>0</v>
      </c>
      <c r="BO38" s="1">
        <v>0</v>
      </c>
      <c r="BP38" s="1">
        <v>0</v>
      </c>
      <c r="BQ38" s="1">
        <v>0</v>
      </c>
      <c r="BR38" s="1">
        <v>624.62564302794397</v>
      </c>
      <c r="BS38" s="1">
        <v>0</v>
      </c>
      <c r="BT38" s="1">
        <v>473.36920723443399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</row>
    <row r="39" spans="1:120" x14ac:dyDescent="0.25">
      <c r="A39" s="1">
        <v>459.98170148088599</v>
      </c>
      <c r="B39" s="1">
        <v>475.20921906085903</v>
      </c>
      <c r="C39" s="1">
        <v>478.40645733340301</v>
      </c>
      <c r="D39" s="1">
        <v>453.86981631422998</v>
      </c>
      <c r="E39" s="1">
        <v>468.385887505509</v>
      </c>
      <c r="F39" s="1">
        <v>455.224065362815</v>
      </c>
      <c r="G39" s="1">
        <v>447.31237628232299</v>
      </c>
      <c r="H39" s="1">
        <v>422.799272791254</v>
      </c>
      <c r="I39" s="1">
        <v>462.20334910365102</v>
      </c>
      <c r="J39" s="1">
        <v>456.71514327822899</v>
      </c>
      <c r="K39" s="1">
        <v>504.30493360611001</v>
      </c>
      <c r="L39" s="1">
        <v>474.56056247842798</v>
      </c>
      <c r="M39" s="1">
        <v>441.76159849143198</v>
      </c>
      <c r="N39" s="1">
        <v>500.43233997398403</v>
      </c>
      <c r="O39" s="1">
        <v>502.81144897542401</v>
      </c>
      <c r="P39" s="1">
        <v>476.12439667508301</v>
      </c>
      <c r="Q39" s="1">
        <v>543.67463745103305</v>
      </c>
      <c r="R39" s="1">
        <v>554.68970205261496</v>
      </c>
      <c r="S39" s="1">
        <v>545.85815895133101</v>
      </c>
      <c r="T39" s="1">
        <v>468.15872905418797</v>
      </c>
      <c r="U39" s="1">
        <v>460.645164239255</v>
      </c>
      <c r="V39" s="1">
        <v>389.54785966727701</v>
      </c>
      <c r="W39" s="1">
        <v>444.22760058998301</v>
      </c>
      <c r="X39" s="1">
        <v>505.38699072768202</v>
      </c>
      <c r="Y39" s="1">
        <v>431.95760795784901</v>
      </c>
      <c r="Z39" s="1">
        <v>450.75006651614098</v>
      </c>
      <c r="AA39" s="1">
        <v>449.64894943634198</v>
      </c>
      <c r="AB39" s="1">
        <v>512.70968742342097</v>
      </c>
      <c r="AC39" s="1">
        <v>431.78850880549902</v>
      </c>
      <c r="AD39" s="1">
        <v>533.27015018260602</v>
      </c>
      <c r="AE39" s="1">
        <v>487.68420423044</v>
      </c>
      <c r="AF39" s="1">
        <v>506.60887672694901</v>
      </c>
      <c r="AG39" s="1">
        <v>507.80216401758599</v>
      </c>
      <c r="AH39" s="1">
        <v>519.14732855673401</v>
      </c>
      <c r="AI39" s="1">
        <v>569.78105609699696</v>
      </c>
      <c r="AJ39" s="1">
        <v>559.33973804935101</v>
      </c>
      <c r="AK39" s="1">
        <v>530.02200217860502</v>
      </c>
      <c r="AL39" s="1">
        <v>554.753476995656</v>
      </c>
      <c r="AM39" s="1">
        <v>660.91777958302703</v>
      </c>
      <c r="AN39" s="1">
        <v>586.16802893900899</v>
      </c>
      <c r="AO39" s="1">
        <v>472.27699227431299</v>
      </c>
      <c r="AP39" s="1">
        <v>487.43743708867999</v>
      </c>
      <c r="AQ39" s="1">
        <v>429.323389739937</v>
      </c>
      <c r="AR39" s="1">
        <v>462.06395021634501</v>
      </c>
      <c r="AS39" s="1">
        <v>579.50055417208603</v>
      </c>
      <c r="AT39" s="1">
        <v>467.94249769310301</v>
      </c>
      <c r="AU39" s="1">
        <v>494.51647216530301</v>
      </c>
      <c r="AV39" s="1">
        <v>463.64423226921701</v>
      </c>
      <c r="AW39" s="1">
        <v>458.38813476232099</v>
      </c>
      <c r="AX39" s="1">
        <v>509.11554051587501</v>
      </c>
      <c r="AY39" s="1">
        <v>486.91233673468798</v>
      </c>
      <c r="AZ39" s="1">
        <v>562.99571576986796</v>
      </c>
      <c r="BA39" s="1">
        <v>532.33390798124697</v>
      </c>
      <c r="BB39" s="1">
        <v>464.90652734902801</v>
      </c>
      <c r="BC39" s="1">
        <v>575.31815845360302</v>
      </c>
      <c r="BD39" s="1">
        <v>494.55069114663701</v>
      </c>
      <c r="BE39" s="1">
        <v>565.634985412172</v>
      </c>
      <c r="BF39" s="1">
        <v>604.88903248957297</v>
      </c>
      <c r="BG39" s="1">
        <v>0</v>
      </c>
      <c r="BH39" s="1">
        <v>553.26479499602704</v>
      </c>
      <c r="BI39" s="1">
        <v>0</v>
      </c>
      <c r="BJ39" s="1">
        <v>596.01184466801703</v>
      </c>
      <c r="BK39" s="1">
        <v>0</v>
      </c>
      <c r="BL39" s="1">
        <v>0</v>
      </c>
      <c r="BM39" s="1">
        <v>504.32673484381201</v>
      </c>
      <c r="BN39" s="1">
        <v>0</v>
      </c>
      <c r="BO39" s="1">
        <v>0</v>
      </c>
      <c r="BP39" s="1">
        <v>0</v>
      </c>
      <c r="BQ39" s="1">
        <v>0</v>
      </c>
      <c r="BR39" s="1">
        <v>624.62564302794397</v>
      </c>
      <c r="BS39" s="1">
        <v>0</v>
      </c>
      <c r="BT39" s="1">
        <v>493.12706552089099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</row>
    <row r="40" spans="1:120" x14ac:dyDescent="0.25">
      <c r="A40" s="1">
        <v>482.90545921131201</v>
      </c>
      <c r="B40" s="1">
        <v>497.70860179729101</v>
      </c>
      <c r="C40" s="1">
        <v>478.40645733340301</v>
      </c>
      <c r="D40" s="1">
        <v>471.92312255272702</v>
      </c>
      <c r="E40" s="1">
        <v>479.171968076273</v>
      </c>
      <c r="F40" s="1">
        <v>455.224065362815</v>
      </c>
      <c r="G40" s="1">
        <v>474.22812056785801</v>
      </c>
      <c r="H40" s="1">
        <v>444.07559685087</v>
      </c>
      <c r="I40" s="1">
        <v>478.74963349712999</v>
      </c>
      <c r="J40" s="1">
        <v>456.71514327822899</v>
      </c>
      <c r="K40" s="1">
        <v>526.241977782498</v>
      </c>
      <c r="L40" s="1">
        <v>487.62325187235598</v>
      </c>
      <c r="M40" s="1">
        <v>462.30347736397198</v>
      </c>
      <c r="N40" s="1">
        <v>506.67401270559498</v>
      </c>
      <c r="O40" s="1">
        <v>527.74642283072399</v>
      </c>
      <c r="P40" s="1">
        <v>512.78151672019999</v>
      </c>
      <c r="Q40" s="1">
        <v>564.65473070821599</v>
      </c>
      <c r="R40" s="1">
        <v>554.68970205261496</v>
      </c>
      <c r="S40" s="1">
        <v>545.85815895133101</v>
      </c>
      <c r="T40" s="1">
        <v>493.04139858728399</v>
      </c>
      <c r="U40" s="1">
        <v>460.645164239255</v>
      </c>
      <c r="V40" s="1">
        <v>389.54785966727701</v>
      </c>
      <c r="W40" s="1">
        <v>444.22760058998301</v>
      </c>
      <c r="X40" s="1">
        <v>505.38699072768202</v>
      </c>
      <c r="Y40" s="1">
        <v>431.95760795784901</v>
      </c>
      <c r="Z40" s="1">
        <v>472.28826208988301</v>
      </c>
      <c r="AA40" s="1">
        <v>456.61827176068101</v>
      </c>
      <c r="AB40" s="1">
        <v>539.186717410347</v>
      </c>
      <c r="AC40" s="1">
        <v>452.18573049988601</v>
      </c>
      <c r="AD40" s="1">
        <v>555.207194358994</v>
      </c>
      <c r="AE40" s="1">
        <v>509.62124840682799</v>
      </c>
      <c r="AF40" s="1">
        <v>506.60887672694901</v>
      </c>
      <c r="AG40" s="1">
        <v>522.39784559696602</v>
      </c>
      <c r="AH40" s="1">
        <v>535.34332643676703</v>
      </c>
      <c r="AI40" s="1">
        <v>606.63395014167804</v>
      </c>
      <c r="AJ40" s="1">
        <v>595.99685809446805</v>
      </c>
      <c r="AK40" s="1">
        <v>530.02200217860502</v>
      </c>
      <c r="AL40" s="1">
        <v>554.753476995656</v>
      </c>
      <c r="AM40" s="1">
        <v>660.91777958302703</v>
      </c>
      <c r="AN40" s="1">
        <v>586.16802893900899</v>
      </c>
      <c r="AO40" s="1">
        <v>472.27699227431299</v>
      </c>
      <c r="AP40" s="1">
        <v>487.43743708867999</v>
      </c>
      <c r="AQ40" s="1">
        <v>429.323389739937</v>
      </c>
      <c r="AR40" s="1">
        <v>462.06395021634501</v>
      </c>
      <c r="AS40" s="1">
        <v>579.50055417208603</v>
      </c>
      <c r="AT40" s="1">
        <v>487.11408705672801</v>
      </c>
      <c r="AU40" s="1">
        <v>515.41217038786499</v>
      </c>
      <c r="AV40" s="1">
        <v>463.64423226921701</v>
      </c>
      <c r="AW40" s="1">
        <v>471.38813476232099</v>
      </c>
      <c r="AX40" s="1">
        <v>523.93990276064403</v>
      </c>
      <c r="AY40" s="1">
        <v>486.91233673468798</v>
      </c>
      <c r="AZ40" s="1">
        <v>562.99571576986796</v>
      </c>
      <c r="BA40" s="1">
        <v>559.84098471558002</v>
      </c>
      <c r="BB40" s="1">
        <v>464.90652734902801</v>
      </c>
      <c r="BC40" s="1">
        <v>575.31815845360302</v>
      </c>
      <c r="BD40" s="1">
        <v>531.20781119175399</v>
      </c>
      <c r="BE40" s="1">
        <v>565.634985412172</v>
      </c>
      <c r="BF40" s="1">
        <v>620.35094449701103</v>
      </c>
      <c r="BG40" s="1">
        <v>0</v>
      </c>
      <c r="BH40" s="1">
        <v>579.07041849206098</v>
      </c>
      <c r="BI40" s="1">
        <v>0</v>
      </c>
      <c r="BJ40" s="1">
        <v>0</v>
      </c>
      <c r="BK40" s="1">
        <v>0</v>
      </c>
      <c r="BL40" s="1">
        <v>0</v>
      </c>
      <c r="BM40" s="1">
        <v>504.32673484381201</v>
      </c>
      <c r="BN40" s="1">
        <v>0</v>
      </c>
      <c r="BO40" s="1">
        <v>0</v>
      </c>
      <c r="BP40" s="1">
        <v>0</v>
      </c>
      <c r="BQ40" s="1">
        <v>0</v>
      </c>
      <c r="BR40" s="1">
        <v>633.21300739678304</v>
      </c>
      <c r="BS40" s="1">
        <v>0</v>
      </c>
      <c r="BT40" s="1">
        <v>493.12706552089099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</row>
    <row r="41" spans="1:120" x14ac:dyDescent="0.25">
      <c r="A41" s="1">
        <v>482.90545921131201</v>
      </c>
      <c r="B41" s="1">
        <v>497.70860179729101</v>
      </c>
      <c r="C41" s="1">
        <v>496.619373246946</v>
      </c>
      <c r="D41" s="1">
        <v>471.92312255272702</v>
      </c>
      <c r="E41" s="1">
        <v>479.171968076273</v>
      </c>
      <c r="F41" s="1">
        <v>477.40126641076802</v>
      </c>
      <c r="G41" s="1">
        <v>474.22812056785801</v>
      </c>
      <c r="H41" s="1">
        <v>444.07559685087</v>
      </c>
      <c r="I41" s="1">
        <v>478.74963349712999</v>
      </c>
      <c r="J41" s="1">
        <v>478.74263565310702</v>
      </c>
      <c r="K41" s="1">
        <v>526.241977782498</v>
      </c>
      <c r="L41" s="1">
        <v>487.62325187235598</v>
      </c>
      <c r="M41" s="1">
        <v>462.30347736397198</v>
      </c>
      <c r="N41" s="1">
        <v>506.67401270559498</v>
      </c>
      <c r="O41" s="1">
        <v>527.74642283072399</v>
      </c>
      <c r="P41" s="1">
        <v>512.78151672019999</v>
      </c>
      <c r="Q41" s="1">
        <v>564.65473070821599</v>
      </c>
      <c r="R41" s="1">
        <v>584.10834939428901</v>
      </c>
      <c r="S41" s="1">
        <v>591.73332889647804</v>
      </c>
      <c r="T41" s="1">
        <v>493.04139858728399</v>
      </c>
      <c r="U41" s="1">
        <v>478.212926120183</v>
      </c>
      <c r="V41" s="1">
        <v>409.80909537433701</v>
      </c>
      <c r="W41" s="1">
        <v>464.45515943912397</v>
      </c>
      <c r="X41" s="1">
        <v>523.00542030238705</v>
      </c>
      <c r="Y41" s="1">
        <v>438.29409434130002</v>
      </c>
      <c r="Z41" s="1">
        <v>472.28826208988301</v>
      </c>
      <c r="AA41" s="1">
        <v>456.61827176068101</v>
      </c>
      <c r="AB41" s="1">
        <v>539.186717410347</v>
      </c>
      <c r="AC41" s="1">
        <v>452.18573049988601</v>
      </c>
      <c r="AD41" s="1">
        <v>555.207194358994</v>
      </c>
      <c r="AE41" s="1">
        <v>509.62124840682799</v>
      </c>
      <c r="AF41" s="1">
        <v>537.32761090465601</v>
      </c>
      <c r="AG41" s="1">
        <v>522.39784559696602</v>
      </c>
      <c r="AH41" s="1">
        <v>535.34332643676703</v>
      </c>
      <c r="AI41" s="1">
        <v>606.63395014167804</v>
      </c>
      <c r="AJ41" s="1">
        <v>595.99685809446805</v>
      </c>
      <c r="AK41" s="1">
        <v>541.30771646431901</v>
      </c>
      <c r="AL41" s="1">
        <v>569.072484275242</v>
      </c>
      <c r="AM41" s="1">
        <v>678.09757243263505</v>
      </c>
      <c r="AN41" s="1">
        <v>611.97365243504305</v>
      </c>
      <c r="AO41" s="1">
        <v>489.85968003864701</v>
      </c>
      <c r="AP41" s="1">
        <v>506.85320685792101</v>
      </c>
      <c r="AQ41" s="1">
        <v>449.00070364923801</v>
      </c>
      <c r="AR41" s="1">
        <v>468.63153573966298</v>
      </c>
      <c r="AS41" s="1">
        <v>598.22205039282801</v>
      </c>
      <c r="AT41" s="1">
        <v>487.11408705672801</v>
      </c>
      <c r="AU41" s="1">
        <v>515.41217038786499</v>
      </c>
      <c r="AV41" s="1">
        <v>479.127531440052</v>
      </c>
      <c r="AW41" s="1">
        <v>471.38813476232099</v>
      </c>
      <c r="AX41" s="1">
        <v>523.93990276064403</v>
      </c>
      <c r="AY41" s="1">
        <v>516.91111878810398</v>
      </c>
      <c r="AZ41" s="1">
        <v>574.01608696087806</v>
      </c>
      <c r="BA41" s="1">
        <v>559.84098471558002</v>
      </c>
      <c r="BB41" s="1">
        <v>479.19363295838599</v>
      </c>
      <c r="BC41" s="1">
        <v>586.34267640733299</v>
      </c>
      <c r="BD41" s="1">
        <v>531.20781119175399</v>
      </c>
      <c r="BE41" s="1">
        <v>570.32026277346995</v>
      </c>
      <c r="BF41" s="1">
        <v>620.35094449701103</v>
      </c>
      <c r="BG41" s="1">
        <v>0</v>
      </c>
      <c r="BH41" s="1">
        <v>579.07041849206098</v>
      </c>
      <c r="BI41" s="1">
        <v>0</v>
      </c>
      <c r="BJ41" s="1">
        <v>0</v>
      </c>
      <c r="BK41" s="1">
        <v>0</v>
      </c>
      <c r="BL41" s="1">
        <v>0</v>
      </c>
      <c r="BM41" s="1">
        <v>517.78260887151703</v>
      </c>
      <c r="BN41" s="1">
        <v>0</v>
      </c>
      <c r="BO41" s="1">
        <v>0</v>
      </c>
      <c r="BP41" s="1">
        <v>0</v>
      </c>
      <c r="BQ41" s="1">
        <v>0</v>
      </c>
      <c r="BR41" s="1">
        <v>633.21300739678304</v>
      </c>
      <c r="BS41" s="1">
        <v>0</v>
      </c>
      <c r="BT41" s="1">
        <v>514.58898101386103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</row>
    <row r="42" spans="1:120" x14ac:dyDescent="0.25">
      <c r="A42" s="1">
        <v>498.30545921131198</v>
      </c>
      <c r="B42" s="1">
        <v>497.70860179729101</v>
      </c>
      <c r="C42" s="1">
        <v>496.619373246946</v>
      </c>
      <c r="D42" s="1">
        <v>486.070894431608</v>
      </c>
      <c r="E42" s="1">
        <v>498.34355743989801</v>
      </c>
      <c r="F42" s="1">
        <v>477.40126641076802</v>
      </c>
      <c r="G42" s="1">
        <v>491.88051993539699</v>
      </c>
      <c r="H42" s="1">
        <v>463.45915894571698</v>
      </c>
      <c r="I42" s="1">
        <v>501.83923696258302</v>
      </c>
      <c r="J42" s="1">
        <v>478.74263565310702</v>
      </c>
      <c r="K42" s="1">
        <v>553.77454216506999</v>
      </c>
      <c r="L42" s="1">
        <v>487.62325187235598</v>
      </c>
      <c r="M42" s="1">
        <v>483.65748654916803</v>
      </c>
      <c r="N42" s="1">
        <v>533.07328754296202</v>
      </c>
      <c r="O42" s="1">
        <v>552.70353287834405</v>
      </c>
      <c r="P42" s="1">
        <v>535.055299948521</v>
      </c>
      <c r="Q42" s="1">
        <v>564.65473070821599</v>
      </c>
      <c r="R42" s="1">
        <v>584.10834939428901</v>
      </c>
      <c r="S42" s="1">
        <v>591.73332889647804</v>
      </c>
      <c r="T42" s="1">
        <v>516.72621640062903</v>
      </c>
      <c r="U42" s="1">
        <v>478.212926120183</v>
      </c>
      <c r="V42" s="1">
        <v>409.80909537433701</v>
      </c>
      <c r="W42" s="1">
        <v>464.45515943912397</v>
      </c>
      <c r="X42" s="1">
        <v>523.00542030238705</v>
      </c>
      <c r="Y42" s="1">
        <v>438.29409434130002</v>
      </c>
      <c r="Z42" s="1">
        <v>486.45168838126801</v>
      </c>
      <c r="AA42" s="1">
        <v>470.76141197366701</v>
      </c>
      <c r="AB42" s="1">
        <v>563.36977118605103</v>
      </c>
      <c r="AC42" s="1">
        <v>452.18573049988601</v>
      </c>
      <c r="AD42" s="1">
        <v>573.50060194214996</v>
      </c>
      <c r="AE42" s="1">
        <v>535.51464591021704</v>
      </c>
      <c r="AF42" s="1">
        <v>537.32761090465601</v>
      </c>
      <c r="AG42" s="1">
        <v>554.01267218428995</v>
      </c>
      <c r="AH42" s="1">
        <v>547.50465504286205</v>
      </c>
      <c r="AI42" s="1">
        <v>621.72477598689204</v>
      </c>
      <c r="AJ42" s="1">
        <v>595.99685809446805</v>
      </c>
      <c r="AK42" s="1">
        <v>541.30771646431901</v>
      </c>
      <c r="AL42" s="1">
        <v>569.072484275242</v>
      </c>
      <c r="AM42" s="1">
        <v>678.09757243263505</v>
      </c>
      <c r="AN42" s="1">
        <v>611.97365243504305</v>
      </c>
      <c r="AO42" s="1">
        <v>489.85968003864701</v>
      </c>
      <c r="AP42" s="1">
        <v>506.85320685792101</v>
      </c>
      <c r="AQ42" s="1">
        <v>449.00070364923801</v>
      </c>
      <c r="AR42" s="1">
        <v>468.63153573966298</v>
      </c>
      <c r="AS42" s="1">
        <v>598.22205039282801</v>
      </c>
      <c r="AT42" s="1">
        <v>505.24519868180198</v>
      </c>
      <c r="AU42" s="1">
        <v>533.06456975540402</v>
      </c>
      <c r="AV42" s="1">
        <v>479.127531440052</v>
      </c>
      <c r="AW42" s="1">
        <v>487.93441915579899</v>
      </c>
      <c r="AX42" s="1">
        <v>550.10044942420996</v>
      </c>
      <c r="AY42" s="1">
        <v>516.91111878810398</v>
      </c>
      <c r="AZ42" s="1">
        <v>574.01608696087806</v>
      </c>
      <c r="BA42" s="1">
        <v>563.94903722715901</v>
      </c>
      <c r="BB42" s="1">
        <v>479.19363295838599</v>
      </c>
      <c r="BC42" s="1">
        <v>586.34267640733299</v>
      </c>
      <c r="BD42" s="1">
        <v>554.94382381504397</v>
      </c>
      <c r="BE42" s="1">
        <v>570.32026277346995</v>
      </c>
      <c r="BF42" s="1">
        <v>642.08302606312895</v>
      </c>
      <c r="BG42" s="1">
        <v>0</v>
      </c>
      <c r="BH42" s="1">
        <v>582.98904389163999</v>
      </c>
      <c r="BI42" s="1">
        <v>0</v>
      </c>
      <c r="BJ42" s="1">
        <v>0</v>
      </c>
      <c r="BK42" s="1">
        <v>0</v>
      </c>
      <c r="BL42" s="1">
        <v>0</v>
      </c>
      <c r="BM42" s="1">
        <v>517.78260887151703</v>
      </c>
      <c r="BN42" s="1">
        <v>0</v>
      </c>
      <c r="BO42" s="1">
        <v>0</v>
      </c>
      <c r="BP42" s="1">
        <v>0</v>
      </c>
      <c r="BQ42" s="1">
        <v>0</v>
      </c>
      <c r="BR42" s="1">
        <v>633.21300739678304</v>
      </c>
      <c r="BS42" s="1">
        <v>0</v>
      </c>
      <c r="BT42" s="1">
        <v>514.58898101386103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</row>
    <row r="43" spans="1:120" x14ac:dyDescent="0.25">
      <c r="A43" s="1">
        <v>498.30545921131198</v>
      </c>
      <c r="B43" s="1">
        <v>504.725850986441</v>
      </c>
      <c r="C43" s="1">
        <v>503.95860996878002</v>
      </c>
      <c r="D43" s="1">
        <v>486.070894431608</v>
      </c>
      <c r="E43" s="1">
        <v>498.34355743989801</v>
      </c>
      <c r="F43" s="1">
        <v>477.40126641076802</v>
      </c>
      <c r="G43" s="1">
        <v>491.88051993539699</v>
      </c>
      <c r="H43" s="1">
        <v>463.45915894571698</v>
      </c>
      <c r="I43" s="1">
        <v>501.83923696258302</v>
      </c>
      <c r="J43" s="1">
        <v>478.74263565310702</v>
      </c>
      <c r="K43" s="1">
        <v>553.77454216506999</v>
      </c>
      <c r="L43" s="1">
        <v>502.118766177113</v>
      </c>
      <c r="M43" s="1">
        <v>483.65748654916803</v>
      </c>
      <c r="N43" s="1">
        <v>533.07328754296202</v>
      </c>
      <c r="O43" s="1">
        <v>552.70353287834405</v>
      </c>
      <c r="P43" s="1">
        <v>535.055299948521</v>
      </c>
      <c r="Q43" s="1">
        <v>589.56610974416697</v>
      </c>
      <c r="R43" s="1">
        <v>595.83851732639903</v>
      </c>
      <c r="S43" s="1">
        <v>610.897686515651</v>
      </c>
      <c r="T43" s="1">
        <v>516.72621640062903</v>
      </c>
      <c r="U43" s="1">
        <v>492.51845381250598</v>
      </c>
      <c r="V43" s="1">
        <v>429.22486514357797</v>
      </c>
      <c r="W43" s="1">
        <v>464.45515943912397</v>
      </c>
      <c r="X43" s="1">
        <v>529.57300582570497</v>
      </c>
      <c r="Y43" s="1">
        <v>451.74996836900499</v>
      </c>
      <c r="Z43" s="1">
        <v>486.45168838126801</v>
      </c>
      <c r="AA43" s="1">
        <v>470.76141197366701</v>
      </c>
      <c r="AB43" s="1">
        <v>563.36977118605103</v>
      </c>
      <c r="AC43" s="1">
        <v>464.94967657284201</v>
      </c>
      <c r="AD43" s="1">
        <v>573.50060194214996</v>
      </c>
      <c r="AE43" s="1">
        <v>535.51464591021704</v>
      </c>
      <c r="AF43" s="1">
        <v>537.32761090465601</v>
      </c>
      <c r="AG43" s="1">
        <v>554.01267218428995</v>
      </c>
      <c r="AH43" s="1">
        <v>547.50465504286205</v>
      </c>
      <c r="AI43" s="1">
        <v>621.72477598689204</v>
      </c>
      <c r="AJ43" s="1">
        <v>602.72217648050696</v>
      </c>
      <c r="AK43" s="1">
        <v>541.30771646431901</v>
      </c>
      <c r="AL43" s="1">
        <v>601.19999379086801</v>
      </c>
      <c r="AM43" s="1">
        <v>710.31493191102697</v>
      </c>
      <c r="AN43" s="1">
        <v>626.41290423368696</v>
      </c>
      <c r="AO43" s="1">
        <v>508.937270628779</v>
      </c>
      <c r="AP43" s="1">
        <v>524.77961823399596</v>
      </c>
      <c r="AQ43" s="1">
        <v>470.23452654634002</v>
      </c>
      <c r="AR43" s="1">
        <v>486.16493444156202</v>
      </c>
      <c r="AS43" s="1">
        <v>612.31295948373702</v>
      </c>
      <c r="AT43" s="1">
        <v>505.24519868180198</v>
      </c>
      <c r="AU43" s="1">
        <v>533.06456975540402</v>
      </c>
      <c r="AV43" s="1">
        <v>499.39059971450803</v>
      </c>
      <c r="AW43" s="1">
        <v>487.93441915579899</v>
      </c>
      <c r="AX43" s="1">
        <v>550.10044942420996</v>
      </c>
      <c r="AY43" s="1">
        <v>532.33815939450596</v>
      </c>
      <c r="AZ43" s="1">
        <v>587.078776354806</v>
      </c>
      <c r="BA43" s="1">
        <v>563.94903722715901</v>
      </c>
      <c r="BB43" s="1">
        <v>499.68977629689499</v>
      </c>
      <c r="BC43" s="1">
        <v>606.65763012327295</v>
      </c>
      <c r="BD43" s="1">
        <v>554.94382381504397</v>
      </c>
      <c r="BE43" s="1">
        <v>576.65580460482204</v>
      </c>
      <c r="BF43" s="1">
        <v>642.08302606312895</v>
      </c>
      <c r="BG43" s="1">
        <v>0</v>
      </c>
      <c r="BH43" s="1">
        <v>582.98904389163999</v>
      </c>
      <c r="BI43" s="1">
        <v>0</v>
      </c>
      <c r="BJ43" s="1">
        <v>0</v>
      </c>
      <c r="BK43" s="1">
        <v>0</v>
      </c>
      <c r="BL43" s="1">
        <v>0</v>
      </c>
      <c r="BM43" s="1">
        <v>531.87351796242694</v>
      </c>
      <c r="BN43" s="1">
        <v>0</v>
      </c>
      <c r="BO43" s="1">
        <v>0</v>
      </c>
      <c r="BP43" s="1">
        <v>0</v>
      </c>
      <c r="BQ43" s="1">
        <v>0</v>
      </c>
      <c r="BR43" s="1">
        <v>656.76964366236496</v>
      </c>
      <c r="BS43" s="1">
        <v>0</v>
      </c>
      <c r="BT43" s="1">
        <v>535.77979924024703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</row>
    <row r="44" spans="1:120" x14ac:dyDescent="0.25">
      <c r="A44" s="1">
        <v>517.96760006241402</v>
      </c>
      <c r="B44" s="1">
        <v>504.725850986441</v>
      </c>
      <c r="C44" s="1">
        <v>503.95860996878002</v>
      </c>
      <c r="D44" s="1">
        <v>504.52091084574602</v>
      </c>
      <c r="E44" s="1">
        <v>503.916759863018</v>
      </c>
      <c r="F44" s="1">
        <v>495.53237803584102</v>
      </c>
      <c r="G44" s="1">
        <v>498.84984225973699</v>
      </c>
      <c r="H44" s="1">
        <v>482.62233415207101</v>
      </c>
      <c r="I44" s="1">
        <v>512.32141298251804</v>
      </c>
      <c r="J44" s="1">
        <v>491.821579482488</v>
      </c>
      <c r="K44" s="1">
        <v>581.92001798301999</v>
      </c>
      <c r="L44" s="1">
        <v>502.118766177113</v>
      </c>
      <c r="M44" s="1">
        <v>493.934930667522</v>
      </c>
      <c r="N44" s="1">
        <v>550.180287043166</v>
      </c>
      <c r="O44" s="1">
        <v>560.64974963950601</v>
      </c>
      <c r="P44" s="1">
        <v>541.78061833456002</v>
      </c>
      <c r="Q44" s="1">
        <v>589.56610974416697</v>
      </c>
      <c r="R44" s="1">
        <v>595.83851732639903</v>
      </c>
      <c r="S44" s="1">
        <v>610.897686515651</v>
      </c>
      <c r="T44" s="1">
        <v>550.51635964588502</v>
      </c>
      <c r="U44" s="1">
        <v>492.51845381250598</v>
      </c>
      <c r="V44" s="1">
        <v>429.22486514357797</v>
      </c>
      <c r="W44" s="1">
        <v>485.08780429459102</v>
      </c>
      <c r="X44" s="1">
        <v>529.57300582570497</v>
      </c>
      <c r="Y44" s="1">
        <v>451.74996836900499</v>
      </c>
      <c r="Z44" s="1">
        <v>497.346082513635</v>
      </c>
      <c r="AA44" s="1">
        <v>496.90207846337699</v>
      </c>
      <c r="AB44" s="1">
        <v>574.51300514275999</v>
      </c>
      <c r="AC44" s="1">
        <v>464.94967657284201</v>
      </c>
      <c r="AD44" s="1">
        <v>578.89462761634297</v>
      </c>
      <c r="AE44" s="1">
        <v>563.66012172816704</v>
      </c>
      <c r="AF44" s="1">
        <v>560.27992348906503</v>
      </c>
      <c r="AG44" s="1">
        <v>575.36807355923099</v>
      </c>
      <c r="AH44" s="1">
        <v>556.89023290492298</v>
      </c>
      <c r="AI44" s="1">
        <v>646.36789123916003</v>
      </c>
      <c r="AJ44" s="1">
        <v>602.72217648050696</v>
      </c>
      <c r="AK44" s="1">
        <v>575.44100309882504</v>
      </c>
      <c r="AL44" s="1">
        <v>601.19999379086801</v>
      </c>
      <c r="AM44" s="1">
        <v>710.31493191102697</v>
      </c>
      <c r="AN44" s="1">
        <v>626.41290423368696</v>
      </c>
      <c r="AO44" s="1">
        <v>508.937270628779</v>
      </c>
      <c r="AP44" s="1">
        <v>524.77961823399596</v>
      </c>
      <c r="AQ44" s="1">
        <v>470.23452654634002</v>
      </c>
      <c r="AR44" s="1">
        <v>486.16493444156202</v>
      </c>
      <c r="AS44" s="1">
        <v>612.31295948373702</v>
      </c>
      <c r="AT44" s="1">
        <v>526.30764156200496</v>
      </c>
      <c r="AU44" s="1">
        <v>540.03389207974396</v>
      </c>
      <c r="AV44" s="1">
        <v>499.39059971450803</v>
      </c>
      <c r="AW44" s="1">
        <v>494.20560187560199</v>
      </c>
      <c r="AX44" s="1">
        <v>560.17756228041299</v>
      </c>
      <c r="AY44" s="1">
        <v>532.33815939450596</v>
      </c>
      <c r="AZ44" s="1">
        <v>587.078776354806</v>
      </c>
      <c r="BA44" s="1">
        <v>563.94903722715901</v>
      </c>
      <c r="BB44" s="1">
        <v>499.68977629689499</v>
      </c>
      <c r="BC44" s="1">
        <v>606.65763012327295</v>
      </c>
      <c r="BD44" s="1">
        <v>574.80430567139001</v>
      </c>
      <c r="BE44" s="1">
        <v>576.65580460482204</v>
      </c>
      <c r="BF44" s="1">
        <v>657.54493807056701</v>
      </c>
      <c r="BG44" s="1">
        <v>0</v>
      </c>
      <c r="BH44" s="1">
        <v>606.37669641647301</v>
      </c>
      <c r="BI44" s="1">
        <v>0</v>
      </c>
      <c r="BJ44" s="1">
        <v>0</v>
      </c>
      <c r="BK44" s="1">
        <v>0</v>
      </c>
      <c r="BL44" s="1">
        <v>0</v>
      </c>
      <c r="BM44" s="1">
        <v>531.87351796242694</v>
      </c>
      <c r="BN44" s="1">
        <v>0</v>
      </c>
      <c r="BO44" s="1">
        <v>0</v>
      </c>
      <c r="BP44" s="1">
        <v>0</v>
      </c>
      <c r="BQ44" s="1">
        <v>0</v>
      </c>
      <c r="BR44" s="1">
        <v>656.76964366236496</v>
      </c>
      <c r="BS44" s="1">
        <v>0</v>
      </c>
      <c r="BT44" s="1">
        <v>535.77979924024703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</row>
    <row r="45" spans="1:120" x14ac:dyDescent="0.25">
      <c r="A45" s="1">
        <v>517.96760006241402</v>
      </c>
      <c r="B45" s="1">
        <v>523.81983592247695</v>
      </c>
      <c r="C45" s="1">
        <v>518.79768771988597</v>
      </c>
      <c r="D45" s="1">
        <v>504.52091084574602</v>
      </c>
      <c r="E45" s="1">
        <v>503.916759863018</v>
      </c>
      <c r="F45" s="1">
        <v>495.53237803584102</v>
      </c>
      <c r="G45" s="1">
        <v>498.84984225973699</v>
      </c>
      <c r="H45" s="1">
        <v>482.62233415207101</v>
      </c>
      <c r="I45" s="1">
        <v>512.32141298251804</v>
      </c>
      <c r="J45" s="1">
        <v>491.821579482488</v>
      </c>
      <c r="K45" s="1">
        <v>581.92001798301999</v>
      </c>
      <c r="L45" s="1">
        <v>518.12337870658905</v>
      </c>
      <c r="M45" s="1">
        <v>493.934930667522</v>
      </c>
      <c r="N45" s="1">
        <v>550.180287043166</v>
      </c>
      <c r="O45" s="1">
        <v>560.64974963950601</v>
      </c>
      <c r="P45" s="1">
        <v>541.78061833456002</v>
      </c>
      <c r="Q45" s="1">
        <v>603.20771061348296</v>
      </c>
      <c r="R45" s="1">
        <v>613.41319264276297</v>
      </c>
      <c r="S45" s="1">
        <v>610.897686515651</v>
      </c>
      <c r="T45" s="1">
        <v>550.51635964588502</v>
      </c>
      <c r="U45" s="1">
        <v>509.66426072611</v>
      </c>
      <c r="V45" s="1">
        <v>449.56315801298098</v>
      </c>
      <c r="W45" s="1">
        <v>485.08780429459102</v>
      </c>
      <c r="X45" s="1">
        <v>540.95574663180798</v>
      </c>
      <c r="Y45" s="1">
        <v>470.92155773263102</v>
      </c>
      <c r="Z45" s="1">
        <v>497.346082513635</v>
      </c>
      <c r="AA45" s="1">
        <v>496.90207846337699</v>
      </c>
      <c r="AB45" s="1">
        <v>574.51300514275999</v>
      </c>
      <c r="AC45" s="1">
        <v>485.34689826722899</v>
      </c>
      <c r="AD45" s="1">
        <v>578.89462761634297</v>
      </c>
      <c r="AE45" s="1">
        <v>563.66012172816704</v>
      </c>
      <c r="AF45" s="1">
        <v>560.27992348906503</v>
      </c>
      <c r="AG45" s="1">
        <v>575.36807355923099</v>
      </c>
      <c r="AH45" s="1">
        <v>556.89023290492298</v>
      </c>
      <c r="AI45" s="1">
        <v>646.36789123916003</v>
      </c>
      <c r="AJ45" s="1">
        <v>602.72217648050696</v>
      </c>
      <c r="AK45" s="1">
        <v>575.44100309882504</v>
      </c>
      <c r="AL45" s="1">
        <v>611.358430471931</v>
      </c>
      <c r="AM45" s="1">
        <v>739.73357925270204</v>
      </c>
      <c r="AN45" s="1">
        <v>638.866170066054</v>
      </c>
      <c r="AO45" s="1">
        <v>512.89132649780697</v>
      </c>
      <c r="AP45" s="1">
        <v>545.21974181815494</v>
      </c>
      <c r="AQ45" s="1">
        <v>476.92323487479598</v>
      </c>
      <c r="AR45" s="1">
        <v>503.17984135348001</v>
      </c>
      <c r="AS45" s="1">
        <v>628.63035634229902</v>
      </c>
      <c r="AT45" s="1">
        <v>526.30764156200496</v>
      </c>
      <c r="AU45" s="1">
        <v>540.03389207974396</v>
      </c>
      <c r="AV45" s="1">
        <v>519.24637611275796</v>
      </c>
      <c r="AW45" s="1">
        <v>494.20560187560199</v>
      </c>
      <c r="AX45" s="1">
        <v>560.17756228041299</v>
      </c>
      <c r="AY45" s="1">
        <v>545.40084878843402</v>
      </c>
      <c r="AZ45" s="1">
        <v>617.79751053251402</v>
      </c>
      <c r="BA45" s="1">
        <v>574.22648134551196</v>
      </c>
      <c r="BB45" s="1">
        <v>513.580751077277</v>
      </c>
      <c r="BC45" s="1">
        <v>643.57773886074006</v>
      </c>
      <c r="BD45" s="1">
        <v>574.80430567139001</v>
      </c>
      <c r="BE45" s="1">
        <v>590.29740547413803</v>
      </c>
      <c r="BF45" s="1">
        <v>657.54493807056701</v>
      </c>
      <c r="BG45" s="1">
        <v>0</v>
      </c>
      <c r="BH45" s="1">
        <v>606.37669641647301</v>
      </c>
      <c r="BI45" s="1">
        <v>0</v>
      </c>
      <c r="BJ45" s="1">
        <v>0</v>
      </c>
      <c r="BK45" s="1">
        <v>0</v>
      </c>
      <c r="BL45" s="1">
        <v>0</v>
      </c>
      <c r="BM45" s="1">
        <v>542.65959853318998</v>
      </c>
      <c r="BN45" s="1">
        <v>0</v>
      </c>
      <c r="BO45" s="1">
        <v>0</v>
      </c>
      <c r="BP45" s="1">
        <v>0</v>
      </c>
      <c r="BQ45" s="1">
        <v>0</v>
      </c>
      <c r="BR45" s="1">
        <v>656.76964366236496</v>
      </c>
      <c r="BS45" s="1">
        <v>0</v>
      </c>
      <c r="BT45" s="1">
        <v>555.53765752670404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</row>
    <row r="46" spans="1:120" x14ac:dyDescent="0.25">
      <c r="A46" s="1">
        <v>529.16866437343594</v>
      </c>
      <c r="B46" s="1">
        <v>523.81983592247695</v>
      </c>
      <c r="C46" s="1">
        <v>518.79768771988597</v>
      </c>
      <c r="D46" s="1">
        <v>525.62153349756204</v>
      </c>
      <c r="E46" s="1">
        <v>510.25324624646902</v>
      </c>
      <c r="F46" s="1">
        <v>506.31432727169801</v>
      </c>
      <c r="G46" s="1">
        <v>520.77240491969405</v>
      </c>
      <c r="H46" s="1">
        <v>509.09936413899698</v>
      </c>
      <c r="I46" s="1">
        <v>540.06130833502198</v>
      </c>
      <c r="J46" s="1">
        <v>491.821579482488</v>
      </c>
      <c r="K46" s="1">
        <v>591.30661773955205</v>
      </c>
      <c r="L46" s="1">
        <v>518.12337870658905</v>
      </c>
      <c r="M46" s="1">
        <v>506.01185374444498</v>
      </c>
      <c r="N46" s="1">
        <v>560.02569835766406</v>
      </c>
      <c r="O46" s="1">
        <v>573.837245763596</v>
      </c>
      <c r="P46" s="1">
        <v>555.11111916215702</v>
      </c>
      <c r="Q46" s="1">
        <v>603.20771061348296</v>
      </c>
      <c r="R46" s="1">
        <v>613.41319264276297</v>
      </c>
      <c r="S46" s="1">
        <v>624.379019526712</v>
      </c>
      <c r="T46" s="1">
        <v>576.32198314191999</v>
      </c>
      <c r="U46" s="1">
        <v>509.66426072611</v>
      </c>
      <c r="V46" s="1">
        <v>449.56315801298098</v>
      </c>
      <c r="W46" s="1">
        <v>485.08780429459102</v>
      </c>
      <c r="X46" s="1">
        <v>540.95574663180798</v>
      </c>
      <c r="Y46" s="1">
        <v>470.92155773263102</v>
      </c>
      <c r="Z46" s="1">
        <v>505.03523453026497</v>
      </c>
      <c r="AA46" s="1">
        <v>516.07150062576204</v>
      </c>
      <c r="AB46" s="1">
        <v>588.64944499803198</v>
      </c>
      <c r="AC46" s="1">
        <v>485.34689826722899</v>
      </c>
      <c r="AD46" s="1">
        <v>599.76526122093298</v>
      </c>
      <c r="AE46" s="1">
        <v>579.08716233456903</v>
      </c>
      <c r="AF46" s="1">
        <v>572.62268197042397</v>
      </c>
      <c r="AG46" s="1">
        <v>587.56567750428599</v>
      </c>
      <c r="AH46" s="1">
        <v>582.98154972333703</v>
      </c>
      <c r="AI46" s="1">
        <v>671.32500128677998</v>
      </c>
      <c r="AJ46" s="1">
        <v>617.79582216473602</v>
      </c>
      <c r="AK46" s="1">
        <v>589.15675481730796</v>
      </c>
      <c r="AL46" s="1">
        <v>611.358430471931</v>
      </c>
      <c r="AM46" s="1">
        <v>739.73357925270204</v>
      </c>
      <c r="AN46" s="1">
        <v>638.866170066054</v>
      </c>
      <c r="AO46" s="1">
        <v>512.89132649780697</v>
      </c>
      <c r="AP46" s="1">
        <v>545.21974181815494</v>
      </c>
      <c r="AQ46" s="1">
        <v>476.92323487479598</v>
      </c>
      <c r="AR46" s="1">
        <v>503.17984135348001</v>
      </c>
      <c r="AS46" s="1">
        <v>628.63035634229902</v>
      </c>
      <c r="AT46" s="1">
        <v>546.10831765273497</v>
      </c>
      <c r="AU46" s="1">
        <v>564.723626271699</v>
      </c>
      <c r="AV46" s="1">
        <v>519.24637611275796</v>
      </c>
      <c r="AW46" s="1">
        <v>498.21730556101102</v>
      </c>
      <c r="AX46" s="1">
        <v>578.47096986356803</v>
      </c>
      <c r="AY46" s="1">
        <v>545.40084878843402</v>
      </c>
      <c r="AZ46" s="1">
        <v>617.79751053251402</v>
      </c>
      <c r="BA46" s="1">
        <v>574.22648134551196</v>
      </c>
      <c r="BB46" s="1">
        <v>513.580751077277</v>
      </c>
      <c r="BC46" s="1">
        <v>643.57773886074006</v>
      </c>
      <c r="BD46" s="1">
        <v>596.35529806762202</v>
      </c>
      <c r="BE46" s="1">
        <v>590.29740547413803</v>
      </c>
      <c r="BF46" s="1">
        <v>675.11961338693004</v>
      </c>
      <c r="BG46" s="1">
        <v>0</v>
      </c>
      <c r="BH46" s="1">
        <v>630.06151422981804</v>
      </c>
      <c r="BI46" s="1">
        <v>0</v>
      </c>
      <c r="BJ46" s="1">
        <v>0</v>
      </c>
      <c r="BK46" s="1">
        <v>0</v>
      </c>
      <c r="BL46" s="1">
        <v>0</v>
      </c>
      <c r="BM46" s="1">
        <v>542.65959853318998</v>
      </c>
      <c r="BN46" s="1">
        <v>0</v>
      </c>
      <c r="BO46" s="1">
        <v>0</v>
      </c>
      <c r="BP46" s="1">
        <v>0</v>
      </c>
      <c r="BQ46" s="1">
        <v>0</v>
      </c>
      <c r="BR46" s="1">
        <v>673.84389258861495</v>
      </c>
      <c r="BS46" s="1">
        <v>0</v>
      </c>
      <c r="BT46" s="1">
        <v>555.53765752670404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</row>
    <row r="47" spans="1:120" x14ac:dyDescent="0.25">
      <c r="A47" s="1">
        <v>529.16866437343594</v>
      </c>
      <c r="B47" s="1">
        <v>543.23560569171696</v>
      </c>
      <c r="C47" s="1">
        <v>542.285200079942</v>
      </c>
      <c r="D47" s="1">
        <v>525.62153349756204</v>
      </c>
      <c r="E47" s="1">
        <v>510.25324624646902</v>
      </c>
      <c r="F47" s="1">
        <v>506.31432727169801</v>
      </c>
      <c r="G47" s="1">
        <v>520.77240491969405</v>
      </c>
      <c r="H47" s="1">
        <v>509.09936413899698</v>
      </c>
      <c r="I47" s="1">
        <v>540.06130833502198</v>
      </c>
      <c r="J47" s="1">
        <v>491.821579482488</v>
      </c>
      <c r="K47" s="1">
        <v>591.30661773955205</v>
      </c>
      <c r="L47" s="1">
        <v>540.25672149913601</v>
      </c>
      <c r="M47" s="1">
        <v>506.01185374444498</v>
      </c>
      <c r="N47" s="1">
        <v>560.02569835766406</v>
      </c>
      <c r="O47" s="1">
        <v>573.837245763596</v>
      </c>
      <c r="P47" s="1">
        <v>555.11111916215702</v>
      </c>
      <c r="Q47" s="1">
        <v>626.28196145156801</v>
      </c>
      <c r="R47" s="1">
        <v>626.50699053256596</v>
      </c>
      <c r="S47" s="1">
        <v>624.379019526712</v>
      </c>
      <c r="T47" s="1">
        <v>576.32198314191999</v>
      </c>
      <c r="U47" s="1">
        <v>523.58600722587198</v>
      </c>
      <c r="V47" s="1">
        <v>469.30676022520299</v>
      </c>
      <c r="W47" s="1">
        <v>508.33588689201298</v>
      </c>
      <c r="X47" s="1">
        <v>562.05636928362401</v>
      </c>
      <c r="Y47" s="1">
        <v>491.418313413747</v>
      </c>
      <c r="Z47" s="1">
        <v>505.03523453026497</v>
      </c>
      <c r="AA47" s="1">
        <v>516.07150062576204</v>
      </c>
      <c r="AB47" s="1">
        <v>588.64944499803198</v>
      </c>
      <c r="AC47" s="1">
        <v>513.08679361973304</v>
      </c>
      <c r="AD47" s="1">
        <v>599.76526122093298</v>
      </c>
      <c r="AE47" s="1">
        <v>579.08716233456903</v>
      </c>
      <c r="AF47" s="1">
        <v>572.62268197042397</v>
      </c>
      <c r="AG47" s="1">
        <v>587.56567750428599</v>
      </c>
      <c r="AH47" s="1">
        <v>582.98154972333703</v>
      </c>
      <c r="AI47" s="1">
        <v>671.32500128677998</v>
      </c>
      <c r="AJ47" s="1">
        <v>617.79582216473602</v>
      </c>
      <c r="AK47" s="1">
        <v>589.15675481730796</v>
      </c>
      <c r="AL47" s="1">
        <v>645.10057182302205</v>
      </c>
      <c r="AM47" s="1">
        <v>0</v>
      </c>
      <c r="AN47" s="1">
        <v>673.01968862848503</v>
      </c>
      <c r="AO47" s="1">
        <v>532.55346734890895</v>
      </c>
      <c r="AP47" s="1">
        <v>551.50322038360605</v>
      </c>
      <c r="AQ47" s="1">
        <v>484.26247159663001</v>
      </c>
      <c r="AR47" s="1">
        <v>524.39114634790496</v>
      </c>
      <c r="AS47" s="1">
        <v>645.47126657140404</v>
      </c>
      <c r="AT47" s="1">
        <v>546.10831765273497</v>
      </c>
      <c r="AU47" s="1">
        <v>564.723626271699</v>
      </c>
      <c r="AV47" s="1">
        <v>540.70946319318398</v>
      </c>
      <c r="AW47" s="1">
        <v>498.21730556101102</v>
      </c>
      <c r="AX47" s="1">
        <v>578.47096986356803</v>
      </c>
      <c r="AY47" s="1">
        <v>572.93341317100601</v>
      </c>
      <c r="AZ47" s="1">
        <v>635.10362984537301</v>
      </c>
      <c r="BA47" s="1">
        <v>574.22648134551196</v>
      </c>
      <c r="BB47" s="1">
        <v>529.77674895731002</v>
      </c>
      <c r="BC47" s="1">
        <v>668.53484890836</v>
      </c>
      <c r="BD47" s="1">
        <v>596.35529806762202</v>
      </c>
      <c r="BE47" s="1">
        <v>601.58311975985305</v>
      </c>
      <c r="BF47" s="1">
        <v>675.11961338693004</v>
      </c>
      <c r="BG47" s="1">
        <v>0</v>
      </c>
      <c r="BH47" s="1">
        <v>630.06151422981804</v>
      </c>
      <c r="BI47" s="1">
        <v>0</v>
      </c>
      <c r="BJ47" s="1">
        <v>0</v>
      </c>
      <c r="BK47" s="1">
        <v>0</v>
      </c>
      <c r="BL47" s="1">
        <v>0</v>
      </c>
      <c r="BM47" s="1">
        <v>557.69819874347104</v>
      </c>
      <c r="BN47" s="1">
        <v>0</v>
      </c>
      <c r="BO47" s="1">
        <v>0</v>
      </c>
      <c r="BP47" s="1">
        <v>0</v>
      </c>
      <c r="BQ47" s="1">
        <v>0</v>
      </c>
      <c r="BR47" s="1">
        <v>673.84389258861495</v>
      </c>
      <c r="BS47" s="1">
        <v>0</v>
      </c>
      <c r="BT47" s="1">
        <v>708.72847575309004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</row>
    <row r="48" spans="1:120" x14ac:dyDescent="0.25">
      <c r="A48" s="1">
        <v>546.31447128704099</v>
      </c>
      <c r="B48" s="1">
        <v>543.23560569171696</v>
      </c>
      <c r="C48" s="1">
        <v>542.285200079942</v>
      </c>
      <c r="D48" s="1">
        <v>548.183707104669</v>
      </c>
      <c r="E48" s="1">
        <v>535.23116315523396</v>
      </c>
      <c r="F48" s="1">
        <v>525.23041261577805</v>
      </c>
      <c r="G48" s="1">
        <v>534.91554513267897</v>
      </c>
      <c r="H48" s="1">
        <v>520.24259809570594</v>
      </c>
      <c r="I48" s="1">
        <v>546.33249105482503</v>
      </c>
      <c r="J48" s="1">
        <v>509.68612221713198</v>
      </c>
      <c r="K48" s="1">
        <v>598.67641323212297</v>
      </c>
      <c r="L48" s="1">
        <v>540.25672149913601</v>
      </c>
      <c r="M48" s="1">
        <v>519.43507090914295</v>
      </c>
      <c r="N48" s="1">
        <v>577.87530338055899</v>
      </c>
      <c r="O48" s="1">
        <v>585.99144434732705</v>
      </c>
      <c r="P48" s="1">
        <v>578.31043903351599</v>
      </c>
      <c r="Q48" s="1">
        <v>626.28196145156801</v>
      </c>
      <c r="R48" s="1">
        <v>626.50699053256596</v>
      </c>
      <c r="S48" s="1">
        <v>624.379019526712</v>
      </c>
      <c r="T48" s="1">
        <v>587.46778600249399</v>
      </c>
      <c r="U48" s="1">
        <v>523.58600722587198</v>
      </c>
      <c r="V48" s="1">
        <v>469.30676022520299</v>
      </c>
      <c r="W48" s="1">
        <v>508.33588689201298</v>
      </c>
      <c r="X48" s="1">
        <v>562.05636928362401</v>
      </c>
      <c r="Y48" s="1">
        <v>491.418313413747</v>
      </c>
      <c r="Z48" s="1">
        <v>524.83591062099401</v>
      </c>
      <c r="AA48" s="1">
        <v>542.75724844879096</v>
      </c>
      <c r="AB48" s="1">
        <v>605.32813701197801</v>
      </c>
      <c r="AC48" s="1">
        <v>513.08679361973304</v>
      </c>
      <c r="AD48" s="1">
        <v>610.24128919011901</v>
      </c>
      <c r="AE48" s="1">
        <v>592.68780899742001</v>
      </c>
      <c r="AF48" s="1">
        <v>591.19898712132499</v>
      </c>
      <c r="AG48" s="1">
        <v>601.05469609756699</v>
      </c>
      <c r="AH48" s="1">
        <v>588.54361019190799</v>
      </c>
      <c r="AI48" s="1">
        <v>687.59716221915096</v>
      </c>
      <c r="AJ48" s="1">
        <v>639.34681456096803</v>
      </c>
      <c r="AK48" s="1">
        <v>610.13684807449101</v>
      </c>
      <c r="AL48" s="1">
        <v>645.10057182302205</v>
      </c>
      <c r="AM48" s="1">
        <v>0</v>
      </c>
      <c r="AN48" s="1">
        <v>673.01968862848503</v>
      </c>
      <c r="AO48" s="1">
        <v>532.55346734890895</v>
      </c>
      <c r="AP48" s="1">
        <v>551.50322038360605</v>
      </c>
      <c r="AQ48" s="1">
        <v>484.26247159663001</v>
      </c>
      <c r="AR48" s="1">
        <v>524.39114634790496</v>
      </c>
      <c r="AS48" s="1">
        <v>645.47126657140404</v>
      </c>
      <c r="AT48" s="1">
        <v>557.00271178510195</v>
      </c>
      <c r="AU48" s="1">
        <v>586.64618893165596</v>
      </c>
      <c r="AV48" s="1">
        <v>540.70946319318398</v>
      </c>
      <c r="AW48" s="1">
        <v>515.961101081322</v>
      </c>
      <c r="AX48" s="1">
        <v>583.86499553776196</v>
      </c>
      <c r="AY48" s="1">
        <v>572.93341317100601</v>
      </c>
      <c r="AZ48" s="1">
        <v>635.10362984537301</v>
      </c>
      <c r="BA48" s="1">
        <v>588.82216292489204</v>
      </c>
      <c r="BB48" s="1">
        <v>529.77674895731002</v>
      </c>
      <c r="BC48" s="1">
        <v>668.53484890836</v>
      </c>
      <c r="BD48" s="1">
        <v>611.40085457972305</v>
      </c>
      <c r="BE48" s="1">
        <v>601.58311975985305</v>
      </c>
      <c r="BF48" s="1">
        <v>705.76532794642003</v>
      </c>
      <c r="BG48" s="1">
        <v>0</v>
      </c>
      <c r="BH48" s="1">
        <v>644.34497691706599</v>
      </c>
      <c r="BI48" s="1">
        <v>0</v>
      </c>
      <c r="BJ48" s="1">
        <v>0</v>
      </c>
      <c r="BK48" s="1">
        <v>0</v>
      </c>
      <c r="BL48" s="1">
        <v>0</v>
      </c>
      <c r="BM48" s="1">
        <v>557.69819874347104</v>
      </c>
      <c r="BN48" s="1">
        <v>0</v>
      </c>
      <c r="BO48" s="1">
        <v>0</v>
      </c>
      <c r="BP48" s="1">
        <v>0</v>
      </c>
      <c r="BQ48" s="1">
        <v>0</v>
      </c>
      <c r="BR48" s="1">
        <v>692.13730017176999</v>
      </c>
      <c r="BS48" s="1">
        <v>0</v>
      </c>
      <c r="BT48" s="1">
        <v>708.72847575309004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</row>
    <row r="49" spans="1:120" x14ac:dyDescent="0.25">
      <c r="A49" s="1">
        <v>546.31447128704099</v>
      </c>
      <c r="B49" s="1">
        <v>543.23560569171696</v>
      </c>
      <c r="C49" s="1">
        <v>564.38555692982004</v>
      </c>
      <c r="D49" s="1">
        <v>548.183707104669</v>
      </c>
      <c r="E49" s="1">
        <v>535.23116315523396</v>
      </c>
      <c r="F49" s="1">
        <v>525.23041261577805</v>
      </c>
      <c r="G49" s="1">
        <v>534.91554513267897</v>
      </c>
      <c r="H49" s="1">
        <v>520.24259809570594</v>
      </c>
      <c r="I49" s="1">
        <v>546.33249105482503</v>
      </c>
      <c r="J49" s="1">
        <v>509.68612221713198</v>
      </c>
      <c r="K49" s="1">
        <v>598.67641323212297</v>
      </c>
      <c r="L49" s="1">
        <v>561.86784755684005</v>
      </c>
      <c r="M49" s="1">
        <v>519.43507090914295</v>
      </c>
      <c r="N49" s="1">
        <v>577.87530338055899</v>
      </c>
      <c r="O49" s="1">
        <v>585.99144434732705</v>
      </c>
      <c r="P49" s="1">
        <v>578.31043903351599</v>
      </c>
      <c r="Q49" s="1">
        <v>648.11258023394305</v>
      </c>
      <c r="R49" s="1">
        <v>652.16340757774196</v>
      </c>
      <c r="S49" s="1">
        <v>638.46351292285601</v>
      </c>
      <c r="T49" s="1">
        <v>587.46778600249399</v>
      </c>
      <c r="U49" s="1">
        <v>544.411933146813</v>
      </c>
      <c r="V49" s="1">
        <v>484.42653461699803</v>
      </c>
      <c r="W49" s="1">
        <v>526.54880280555597</v>
      </c>
      <c r="X49" s="1">
        <v>577.48138225844696</v>
      </c>
      <c r="Y49" s="1">
        <v>517.85888064732399</v>
      </c>
      <c r="Z49" s="1">
        <v>524.83591062099401</v>
      </c>
      <c r="AA49" s="1">
        <v>542.75724844879096</v>
      </c>
      <c r="AB49" s="1">
        <v>605.32813701197801</v>
      </c>
      <c r="AC49" s="1">
        <v>528.35568188844502</v>
      </c>
      <c r="AD49" s="1">
        <v>610.24128919011901</v>
      </c>
      <c r="AE49" s="1">
        <v>592.68780899742001</v>
      </c>
      <c r="AF49" s="1">
        <v>591.19898712132499</v>
      </c>
      <c r="AG49" s="1">
        <v>601.05469609756699</v>
      </c>
      <c r="AH49" s="1">
        <v>588.54361019190799</v>
      </c>
      <c r="AI49" s="1">
        <v>687.59716221915096</v>
      </c>
      <c r="AJ49" s="1">
        <v>639.34681456096803</v>
      </c>
      <c r="AK49" s="1">
        <v>610.13684807449101</v>
      </c>
      <c r="AL49" s="1">
        <v>662.67524713938599</v>
      </c>
      <c r="AM49" s="1">
        <v>0</v>
      </c>
      <c r="AN49" s="1">
        <v>696.70450644182995</v>
      </c>
      <c r="AO49" s="1">
        <v>553.26274588942897</v>
      </c>
      <c r="AP49" s="1">
        <v>574.002603120039</v>
      </c>
      <c r="AQ49" s="1">
        <v>508.07313640031799</v>
      </c>
      <c r="AR49" s="1">
        <v>542.84116276204304</v>
      </c>
      <c r="AS49" s="1">
        <v>661.78866342996605</v>
      </c>
      <c r="AT49" s="1">
        <v>557.00271178510195</v>
      </c>
      <c r="AU49" s="1">
        <v>586.64618893165596</v>
      </c>
      <c r="AV49" s="1">
        <v>556.41658507457703</v>
      </c>
      <c r="AW49" s="1">
        <v>515.961101081322</v>
      </c>
      <c r="AX49" s="1">
        <v>583.86499553776196</v>
      </c>
      <c r="AY49" s="1">
        <v>603.88347803505803</v>
      </c>
      <c r="AZ49" s="1">
        <v>640.25754047930297</v>
      </c>
      <c r="BA49" s="1">
        <v>588.82216292489204</v>
      </c>
      <c r="BB49" s="1">
        <v>539.62216027180796</v>
      </c>
      <c r="BC49" s="1">
        <v>681.72234503244999</v>
      </c>
      <c r="BD49" s="1">
        <v>611.40085457972305</v>
      </c>
      <c r="BE49" s="1">
        <v>638.99404554371995</v>
      </c>
      <c r="BF49" s="1">
        <v>705.76532794642003</v>
      </c>
      <c r="BG49" s="1">
        <v>0</v>
      </c>
      <c r="BH49" s="1">
        <v>644.34497691706599</v>
      </c>
      <c r="BI49" s="1">
        <v>0</v>
      </c>
      <c r="BJ49" s="1">
        <v>0</v>
      </c>
      <c r="BK49" s="1">
        <v>0</v>
      </c>
      <c r="BL49" s="1">
        <v>0</v>
      </c>
      <c r="BM49" s="1">
        <v>710.13876597704802</v>
      </c>
      <c r="BN49" s="1">
        <v>0</v>
      </c>
      <c r="BO49" s="1">
        <v>0</v>
      </c>
      <c r="BP49" s="1">
        <v>0</v>
      </c>
      <c r="BQ49" s="1">
        <v>0</v>
      </c>
      <c r="BR49" s="1">
        <v>692.13730017176999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</row>
    <row r="50" spans="1:120" x14ac:dyDescent="0.25">
      <c r="A50" s="1">
        <v>563.88223316796905</v>
      </c>
      <c r="B50" s="1">
        <v>560.27214443478101</v>
      </c>
      <c r="C50" s="1">
        <v>564.38555692982004</v>
      </c>
      <c r="D50" s="1">
        <v>554.14371182442699</v>
      </c>
      <c r="E50" s="1">
        <v>555.16542857148897</v>
      </c>
      <c r="F50" s="1">
        <v>545.14382256205704</v>
      </c>
      <c r="G50" s="1">
        <v>552.56794450021903</v>
      </c>
      <c r="H50" s="1">
        <v>537.35551833054103</v>
      </c>
      <c r="I50" s="1">
        <v>546.33249105482503</v>
      </c>
      <c r="J50" s="1">
        <v>509.68612221713198</v>
      </c>
      <c r="K50" s="1">
        <v>614.39067509077802</v>
      </c>
      <c r="L50" s="1">
        <v>561.86784755684005</v>
      </c>
      <c r="M50" s="1">
        <v>519.43507090914295</v>
      </c>
      <c r="N50" s="1">
        <v>587.26088124262003</v>
      </c>
      <c r="O50" s="1">
        <v>618.56343943075501</v>
      </c>
      <c r="P50" s="1">
        <v>590.46463761724704</v>
      </c>
      <c r="Q50" s="1">
        <v>648.11258023394305</v>
      </c>
      <c r="R50" s="1">
        <v>652.16340757774196</v>
      </c>
      <c r="S50" s="1">
        <v>638.46351292285601</v>
      </c>
      <c r="T50" s="1">
        <v>592.04609104542499</v>
      </c>
      <c r="U50" s="1">
        <v>544.411933146813</v>
      </c>
      <c r="V50" s="1">
        <v>484.42653461699803</v>
      </c>
      <c r="W50" s="1">
        <v>526.54880280555597</v>
      </c>
      <c r="X50" s="1">
        <v>577.48138225844696</v>
      </c>
      <c r="Y50" s="1">
        <v>517.85888064732399</v>
      </c>
      <c r="Z50" s="1">
        <v>547.01311166894698</v>
      </c>
      <c r="AA50" s="1">
        <v>569.67299273432604</v>
      </c>
      <c r="AB50" s="1">
        <v>626.60446107159396</v>
      </c>
      <c r="AC50" s="1">
        <v>528.35568188844502</v>
      </c>
      <c r="AD50" s="1">
        <v>618.82865355895797</v>
      </c>
      <c r="AE50" s="1">
        <v>592.68780899742001</v>
      </c>
      <c r="AF50" s="1">
        <v>605.69450142608196</v>
      </c>
      <c r="AG50" s="1">
        <v>607.32269951779097</v>
      </c>
      <c r="AH50" s="1">
        <v>598.81274728706705</v>
      </c>
      <c r="AI50" s="1">
        <v>695.54337898031304</v>
      </c>
      <c r="AJ50" s="1">
        <v>662.54613443232802</v>
      </c>
      <c r="AK50" s="1">
        <v>635.04822711044096</v>
      </c>
      <c r="AL50" s="1">
        <v>662.67524713938599</v>
      </c>
      <c r="AM50" s="1">
        <v>0</v>
      </c>
      <c r="AN50" s="1">
        <v>696.70450644182995</v>
      </c>
      <c r="AO50" s="1">
        <v>553.26274588942897</v>
      </c>
      <c r="AP50" s="1">
        <v>574.002603120039</v>
      </c>
      <c r="AQ50" s="1">
        <v>508.07313640031799</v>
      </c>
      <c r="AR50" s="1">
        <v>542.84116276204304</v>
      </c>
      <c r="AS50" s="1">
        <v>661.78866342996605</v>
      </c>
      <c r="AT50" s="1">
        <v>562.98936502387903</v>
      </c>
      <c r="AU50" s="1">
        <v>609.53081500294104</v>
      </c>
      <c r="AV50" s="1">
        <v>556.41658507457703</v>
      </c>
      <c r="AW50" s="1">
        <v>539.05070454677502</v>
      </c>
      <c r="AX50" s="1">
        <v>589.61478907875198</v>
      </c>
      <c r="AY50" s="1">
        <v>603.88347803505803</v>
      </c>
      <c r="AZ50" s="1">
        <v>640.25754047930297</v>
      </c>
      <c r="BA50" s="1">
        <v>607.48658778296499</v>
      </c>
      <c r="BB50" s="1">
        <v>539.62216027180796</v>
      </c>
      <c r="BC50" s="1">
        <v>681.72234503244999</v>
      </c>
      <c r="BD50" s="1">
        <v>624.87118925131904</v>
      </c>
      <c r="BE50" s="1">
        <v>638.99404554371995</v>
      </c>
      <c r="BF50" s="1">
        <v>711.18197661115505</v>
      </c>
      <c r="BG50" s="1">
        <v>0</v>
      </c>
      <c r="BH50" s="1">
        <v>667.73262944190003</v>
      </c>
      <c r="BI50" s="1">
        <v>0</v>
      </c>
      <c r="BJ50" s="1">
        <v>0</v>
      </c>
      <c r="BK50" s="1">
        <v>0</v>
      </c>
      <c r="BL50" s="1">
        <v>0</v>
      </c>
      <c r="BM50" s="1">
        <v>710.13876597704802</v>
      </c>
      <c r="BN50" s="1">
        <v>0</v>
      </c>
      <c r="BO50" s="1">
        <v>0</v>
      </c>
      <c r="BP50" s="1">
        <v>0</v>
      </c>
      <c r="BQ50" s="1">
        <v>0</v>
      </c>
      <c r="BR50" s="1">
        <v>710.00184290641505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</row>
    <row r="51" spans="1:120" x14ac:dyDescent="0.25">
      <c r="A51" s="1">
        <v>563.88223316796905</v>
      </c>
      <c r="B51" s="1">
        <v>560.27214443478101</v>
      </c>
      <c r="C51" s="1">
        <v>588.19622173350797</v>
      </c>
      <c r="D51" s="1">
        <v>554.14371182442699</v>
      </c>
      <c r="E51" s="1">
        <v>555.16542857148897</v>
      </c>
      <c r="F51" s="1">
        <v>545.14382256205704</v>
      </c>
      <c r="G51" s="1">
        <v>552.56794450021903</v>
      </c>
      <c r="H51" s="1">
        <v>537.35551833054103</v>
      </c>
      <c r="I51" s="1">
        <v>564.07628657513601</v>
      </c>
      <c r="J51" s="1">
        <v>529.41190509379499</v>
      </c>
      <c r="K51" s="1">
        <v>614.39067509077802</v>
      </c>
      <c r="L51" s="1">
        <v>583.05866578322605</v>
      </c>
      <c r="M51" s="1">
        <v>536.49968211413102</v>
      </c>
      <c r="N51" s="1">
        <v>587.26088124262003</v>
      </c>
      <c r="O51" s="1">
        <v>618.56343943075501</v>
      </c>
      <c r="P51" s="1">
        <v>590.46463761724704</v>
      </c>
      <c r="Q51" s="1">
        <v>669.09267349112599</v>
      </c>
      <c r="R51" s="1">
        <v>663.538234702316</v>
      </c>
      <c r="S51" s="1">
        <v>638.46351292285601</v>
      </c>
      <c r="T51" s="1">
        <v>592.04609104542499</v>
      </c>
      <c r="U51" s="1">
        <v>559.81193314681298</v>
      </c>
      <c r="V51" s="1">
        <v>504.86665820115701</v>
      </c>
      <c r="W51" s="1">
        <v>526.54880280555597</v>
      </c>
      <c r="X51" s="1">
        <v>595.93139867258503</v>
      </c>
      <c r="Y51" s="1">
        <v>534.69979087642798</v>
      </c>
      <c r="Z51" s="1">
        <v>547.01311166894698</v>
      </c>
      <c r="AA51" s="1">
        <v>569.67299273432604</v>
      </c>
      <c r="AB51" s="1">
        <v>626.60446107159396</v>
      </c>
      <c r="AC51" s="1">
        <v>548.43620223287496</v>
      </c>
      <c r="AD51" s="1">
        <v>618.82865355895797</v>
      </c>
      <c r="AE51" s="1">
        <v>602.07440875395298</v>
      </c>
      <c r="AF51" s="1">
        <v>605.69450142608196</v>
      </c>
      <c r="AG51" s="1">
        <v>607.32269951779097</v>
      </c>
      <c r="AH51" s="1">
        <v>598.81274728706705</v>
      </c>
      <c r="AI51" s="1">
        <v>695.54337898031304</v>
      </c>
      <c r="AJ51" s="1">
        <v>662.54613443232802</v>
      </c>
      <c r="AK51" s="1">
        <v>635.04822711044096</v>
      </c>
      <c r="AL51" s="1">
        <v>674.40541507149601</v>
      </c>
      <c r="AM51" s="1">
        <v>0</v>
      </c>
      <c r="AN51" s="1">
        <v>700.62313184140896</v>
      </c>
      <c r="AO51" s="1">
        <v>568.66274588942895</v>
      </c>
      <c r="AP51" s="1">
        <v>589.467434064965</v>
      </c>
      <c r="AQ51" s="1">
        <v>527.75045030961905</v>
      </c>
      <c r="AR51" s="1">
        <v>560.00224267034002</v>
      </c>
      <c r="AS51" s="1">
        <v>0</v>
      </c>
      <c r="AT51" s="1">
        <v>562.98936502387903</v>
      </c>
      <c r="AU51" s="1">
        <v>609.53081500294104</v>
      </c>
      <c r="AV51" s="1">
        <v>575.57976028093105</v>
      </c>
      <c r="AW51" s="1">
        <v>539.05070454677502</v>
      </c>
      <c r="AX51" s="1">
        <v>589.61478907875198</v>
      </c>
      <c r="AY51" s="1">
        <v>611.25327352762895</v>
      </c>
      <c r="AZ51" s="1">
        <v>662.39088327185095</v>
      </c>
      <c r="BA51" s="1">
        <v>607.48658778296499</v>
      </c>
      <c r="BB51" s="1">
        <v>545.18422074037903</v>
      </c>
      <c r="BC51" s="1">
        <v>706.36546028471798</v>
      </c>
      <c r="BD51" s="1">
        <v>624.87118925131904</v>
      </c>
      <c r="BE51" s="1">
        <v>652.70979726220298</v>
      </c>
      <c r="BF51" s="1">
        <v>711.18197661115505</v>
      </c>
      <c r="BG51" s="1">
        <v>0</v>
      </c>
      <c r="BH51" s="1">
        <v>667.73262944190003</v>
      </c>
      <c r="BI51" s="1">
        <v>0</v>
      </c>
      <c r="BJ51" s="1">
        <v>0</v>
      </c>
      <c r="BK51" s="1">
        <v>0</v>
      </c>
      <c r="BL51" s="1">
        <v>0</v>
      </c>
      <c r="BM51" s="1">
        <v>735.11668288581302</v>
      </c>
      <c r="BN51" s="1">
        <v>0</v>
      </c>
      <c r="BO51" s="1">
        <v>0</v>
      </c>
      <c r="BP51" s="1">
        <v>0</v>
      </c>
      <c r="BQ51" s="1">
        <v>0</v>
      </c>
      <c r="BR51" s="1">
        <v>710.00184290641505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</row>
    <row r="52" spans="1:120" x14ac:dyDescent="0.25">
      <c r="A52" s="1">
        <v>567.83628903699696</v>
      </c>
      <c r="B52" s="1">
        <v>560.27214443478101</v>
      </c>
      <c r="C52" s="1">
        <v>588.19622173350797</v>
      </c>
      <c r="D52" s="1">
        <v>571.91955043003304</v>
      </c>
      <c r="E52" s="1">
        <v>568.621302599194</v>
      </c>
      <c r="F52" s="1">
        <v>569.18999532211296</v>
      </c>
      <c r="G52" s="1">
        <v>560.78460380633896</v>
      </c>
      <c r="H52" s="1">
        <v>550.51575444679202</v>
      </c>
      <c r="I52" s="1">
        <v>564.07628657513601</v>
      </c>
      <c r="J52" s="1">
        <v>529.41190509379499</v>
      </c>
      <c r="K52" s="1">
        <v>640.28407259416701</v>
      </c>
      <c r="L52" s="1">
        <v>583.05866578322605</v>
      </c>
      <c r="M52" s="1">
        <v>536.49968211413102</v>
      </c>
      <c r="N52" s="1">
        <v>613.35219806103396</v>
      </c>
      <c r="O52" s="1">
        <v>653.96371876161902</v>
      </c>
      <c r="P52" s="1">
        <v>614.20065024053702</v>
      </c>
      <c r="Q52" s="1">
        <v>669.09267349112599</v>
      </c>
      <c r="R52" s="1">
        <v>663.538234702316</v>
      </c>
      <c r="S52" s="1">
        <v>666.97684104990196</v>
      </c>
      <c r="T52" s="1">
        <v>626.19960960785602</v>
      </c>
      <c r="U52" s="1">
        <v>559.81193314681298</v>
      </c>
      <c r="V52" s="1">
        <v>504.86665820115701</v>
      </c>
      <c r="W52" s="1">
        <v>541.38788055666305</v>
      </c>
      <c r="X52" s="1">
        <v>595.93139867258503</v>
      </c>
      <c r="Y52" s="1">
        <v>534.69979087642798</v>
      </c>
      <c r="Z52" s="1">
        <v>566.29427954815696</v>
      </c>
      <c r="AA52" s="1">
        <v>585.07723192944604</v>
      </c>
      <c r="AB52" s="1">
        <v>642.31158295298701</v>
      </c>
      <c r="AC52" s="1">
        <v>548.43620223287496</v>
      </c>
      <c r="AD52" s="1">
        <v>643.57585614118602</v>
      </c>
      <c r="AE52" s="1">
        <v>602.07440875395298</v>
      </c>
      <c r="AF52" s="1">
        <v>618.75719082001001</v>
      </c>
      <c r="AG52" s="1">
        <v>607.32269951779097</v>
      </c>
      <c r="AH52" s="1">
        <v>608.65815860156499</v>
      </c>
      <c r="AI52" s="1">
        <v>715.85833269625198</v>
      </c>
      <c r="AJ52" s="1">
        <v>677.59169094442802</v>
      </c>
      <c r="AK52" s="1">
        <v>647.68619146962703</v>
      </c>
      <c r="AL52" s="1">
        <v>674.40541507149601</v>
      </c>
      <c r="AM52" s="1">
        <v>0</v>
      </c>
      <c r="AN52" s="1">
        <v>700.62313184140896</v>
      </c>
      <c r="AO52" s="1">
        <v>568.66274588942895</v>
      </c>
      <c r="AP52" s="1">
        <v>589.467434064965</v>
      </c>
      <c r="AQ52" s="1">
        <v>527.75045030961905</v>
      </c>
      <c r="AR52" s="1">
        <v>560.00224267034002</v>
      </c>
      <c r="AS52" s="1">
        <v>0</v>
      </c>
      <c r="AT52" s="1">
        <v>567.777930530616</v>
      </c>
      <c r="AU52" s="1">
        <v>628.70023716532603</v>
      </c>
      <c r="AV52" s="1">
        <v>575.57976028093105</v>
      </c>
      <c r="AW52" s="1">
        <v>569.70564336963105</v>
      </c>
      <c r="AX52" s="1">
        <v>611.64228145363097</v>
      </c>
      <c r="AY52" s="1">
        <v>611.25327352762895</v>
      </c>
      <c r="AZ52" s="1">
        <v>662.39088327185095</v>
      </c>
      <c r="BA52" s="1">
        <v>611.59464029454398</v>
      </c>
      <c r="BB52" s="1">
        <v>545.18422074037903</v>
      </c>
      <c r="BC52" s="1">
        <v>706.36546028471798</v>
      </c>
      <c r="BD52" s="1">
        <v>628.72628956526501</v>
      </c>
      <c r="BE52" s="1">
        <v>652.70979726220298</v>
      </c>
      <c r="BF52" s="1">
        <v>726.643888618593</v>
      </c>
      <c r="BG52" s="1">
        <v>0</v>
      </c>
      <c r="BH52" s="1">
        <v>695.27075520627</v>
      </c>
      <c r="BI52" s="1">
        <v>0</v>
      </c>
      <c r="BJ52" s="1">
        <v>0</v>
      </c>
      <c r="BK52" s="1">
        <v>0</v>
      </c>
      <c r="BL52" s="1">
        <v>0</v>
      </c>
      <c r="BM52" s="1">
        <v>735.11668288581302</v>
      </c>
      <c r="BN52" s="1">
        <v>0</v>
      </c>
      <c r="BO52" s="1">
        <v>0</v>
      </c>
      <c r="BP52" s="1">
        <v>0</v>
      </c>
      <c r="BQ52" s="1">
        <v>0</v>
      </c>
      <c r="BR52" s="1">
        <v>720.07895576261797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</row>
    <row r="53" spans="1:120" x14ac:dyDescent="0.25">
      <c r="A53" s="1">
        <v>567.83628903699696</v>
      </c>
      <c r="B53" s="1">
        <v>564.60665428247501</v>
      </c>
      <c r="C53" s="1">
        <v>606.40532901941401</v>
      </c>
      <c r="D53" s="1">
        <v>571.91955043003304</v>
      </c>
      <c r="E53" s="1">
        <v>568.621302599194</v>
      </c>
      <c r="F53" s="1">
        <v>569.18999532211296</v>
      </c>
      <c r="G53" s="1">
        <v>560.78460380633896</v>
      </c>
      <c r="H53" s="1">
        <v>550.51575444679202</v>
      </c>
      <c r="I53" s="1">
        <v>564.07628657513601</v>
      </c>
      <c r="J53" s="1">
        <v>550.28253869838397</v>
      </c>
      <c r="K53" s="1">
        <v>640.28407259416701</v>
      </c>
      <c r="L53" s="1">
        <v>598.84115460923499</v>
      </c>
      <c r="M53" s="1">
        <v>536.49968211413102</v>
      </c>
      <c r="N53" s="1">
        <v>613.35219806103396</v>
      </c>
      <c r="O53" s="1">
        <v>653.96371876161902</v>
      </c>
      <c r="P53" s="1">
        <v>614.20065024053702</v>
      </c>
      <c r="Q53" s="1">
        <v>691.33436502269603</v>
      </c>
      <c r="R53" s="1">
        <v>673.696671383379</v>
      </c>
      <c r="S53" s="1">
        <v>666.97684104990196</v>
      </c>
      <c r="T53" s="1">
        <v>626.19960960785602</v>
      </c>
      <c r="U53" s="1">
        <v>563.76598901584202</v>
      </c>
      <c r="V53" s="1">
        <v>509.20116804884998</v>
      </c>
      <c r="W53" s="1">
        <v>541.38788055666305</v>
      </c>
      <c r="X53" s="1">
        <v>613.46479737448396</v>
      </c>
      <c r="Y53" s="1">
        <v>553.29638364924995</v>
      </c>
      <c r="Z53" s="1">
        <v>566.29427954815696</v>
      </c>
      <c r="AA53" s="1">
        <v>585.07723192944604</v>
      </c>
      <c r="AB53" s="1">
        <v>642.31158295298701</v>
      </c>
      <c r="AC53" s="1">
        <v>579.09114105572996</v>
      </c>
      <c r="AD53" s="1">
        <v>643.57585614118602</v>
      </c>
      <c r="AE53" s="1">
        <v>602.07440875395298</v>
      </c>
      <c r="AF53" s="1">
        <v>618.75719082001001</v>
      </c>
      <c r="AG53" s="1">
        <v>634.82977625212402</v>
      </c>
      <c r="AH53" s="1">
        <v>608.65815860156499</v>
      </c>
      <c r="AI53" s="1">
        <v>715.85833269625198</v>
      </c>
      <c r="AJ53" s="1">
        <v>677.59169094442802</v>
      </c>
      <c r="AK53" s="1">
        <v>647.68619146962703</v>
      </c>
      <c r="AL53" s="1">
        <v>690.903463721972</v>
      </c>
      <c r="AM53" s="1">
        <v>0</v>
      </c>
      <c r="AN53" s="1">
        <v>724.85603373721005</v>
      </c>
      <c r="AO53" s="1">
        <v>586.96537040181101</v>
      </c>
      <c r="AP53" s="1">
        <v>600.66637421690496</v>
      </c>
      <c r="AQ53" s="1">
        <v>543.175463284442</v>
      </c>
      <c r="AR53" s="1">
        <v>577.62067224504403</v>
      </c>
      <c r="AS53" s="1">
        <v>0</v>
      </c>
      <c r="AT53" s="1">
        <v>567.777930530616</v>
      </c>
      <c r="AU53" s="1">
        <v>628.70023716532603</v>
      </c>
      <c r="AV53" s="1">
        <v>594.96332237577803</v>
      </c>
      <c r="AW53" s="1">
        <v>569.70564336963105</v>
      </c>
      <c r="AX53" s="1">
        <v>611.64228145363097</v>
      </c>
      <c r="AY53" s="1">
        <v>614.71912213133703</v>
      </c>
      <c r="AZ53" s="1">
        <v>678.39549580132598</v>
      </c>
      <c r="BA53" s="1">
        <v>611.59464029454398</v>
      </c>
      <c r="BB53" s="1">
        <v>568.65426735749895</v>
      </c>
      <c r="BC53" s="1">
        <v>722.63762121708896</v>
      </c>
      <c r="BD53" s="1">
        <v>628.72628956526501</v>
      </c>
      <c r="BE53" s="1">
        <v>674.54041604457802</v>
      </c>
      <c r="BF53" s="1">
        <v>726.643888618593</v>
      </c>
      <c r="BG53" s="1">
        <v>0</v>
      </c>
      <c r="BH53" s="1">
        <v>695.27075520627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720.07895576261797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</row>
    <row r="54" spans="1:120" x14ac:dyDescent="0.25">
      <c r="A54" s="1">
        <v>585.76270041307203</v>
      </c>
      <c r="B54" s="1">
        <v>564.60665428247501</v>
      </c>
      <c r="C54" s="1">
        <v>606.40532901941401</v>
      </c>
      <c r="D54" s="1">
        <v>571.91955043003304</v>
      </c>
      <c r="E54" s="1">
        <v>595.06186983277098</v>
      </c>
      <c r="F54" s="1">
        <v>588.36158468573797</v>
      </c>
      <c r="G54" s="1">
        <v>587.470351629368</v>
      </c>
      <c r="H54" s="1">
        <v>554.36504336357996</v>
      </c>
      <c r="I54" s="1">
        <v>564.07628657513601</v>
      </c>
      <c r="J54" s="1">
        <v>550.28253869838397</v>
      </c>
      <c r="K54" s="1">
        <v>657.38704646977897</v>
      </c>
      <c r="L54" s="1">
        <v>598.84115460923499</v>
      </c>
      <c r="M54" s="1">
        <v>549.92289927882905</v>
      </c>
      <c r="N54" s="1">
        <v>631.20180308393003</v>
      </c>
      <c r="O54" s="1">
        <v>681.38202842947703</v>
      </c>
      <c r="P54" s="1">
        <v>641.48811411792099</v>
      </c>
      <c r="Q54" s="1">
        <v>691.33436502269603</v>
      </c>
      <c r="R54" s="1">
        <v>673.696671383379</v>
      </c>
      <c r="S54" s="1">
        <v>666.97684104990196</v>
      </c>
      <c r="T54" s="1">
        <v>653.73773537222701</v>
      </c>
      <c r="U54" s="1">
        <v>563.76598901584202</v>
      </c>
      <c r="V54" s="1">
        <v>509.20116804884998</v>
      </c>
      <c r="W54" s="1">
        <v>541.38788055666305</v>
      </c>
      <c r="X54" s="1">
        <v>613.46479737448396</v>
      </c>
      <c r="Y54" s="1">
        <v>553.29638364924995</v>
      </c>
      <c r="Z54" s="1">
        <v>571.08284505489405</v>
      </c>
      <c r="AA54" s="1">
        <v>599.21367178471701</v>
      </c>
      <c r="AB54" s="1">
        <v>647.83187683812105</v>
      </c>
      <c r="AC54" s="1">
        <v>579.09114105572996</v>
      </c>
      <c r="AD54" s="1">
        <v>657.989719189173</v>
      </c>
      <c r="AE54" s="1">
        <v>630.21988457190196</v>
      </c>
      <c r="AF54" s="1">
        <v>622.59156696588798</v>
      </c>
      <c r="AG54" s="1">
        <v>634.82977625212402</v>
      </c>
      <c r="AH54" s="1">
        <v>631.92580782207006</v>
      </c>
      <c r="AI54" s="1">
        <v>734.21740914051304</v>
      </c>
      <c r="AJ54" s="1">
        <v>691.06202561602402</v>
      </c>
      <c r="AK54" s="1">
        <v>660.22307813905297</v>
      </c>
      <c r="AL54" s="1">
        <v>690.903463721972</v>
      </c>
      <c r="AM54" s="1">
        <v>0</v>
      </c>
      <c r="AN54" s="1">
        <v>724.85603373721005</v>
      </c>
      <c r="AO54" s="1">
        <v>586.96537040181101</v>
      </c>
      <c r="AP54" s="1">
        <v>600.66637421690496</v>
      </c>
      <c r="AQ54" s="1">
        <v>543.175463284442</v>
      </c>
      <c r="AR54" s="1">
        <v>577.62067224504403</v>
      </c>
      <c r="AS54" s="1">
        <v>0</v>
      </c>
      <c r="AT54" s="1">
        <v>575.46708254724501</v>
      </c>
      <c r="AU54" s="1">
        <v>636.91689647144597</v>
      </c>
      <c r="AV54" s="1">
        <v>594.96332237577803</v>
      </c>
      <c r="AW54" s="1">
        <v>584.18794845940704</v>
      </c>
      <c r="AX54" s="1">
        <v>624.72122528301099</v>
      </c>
      <c r="AY54" s="1">
        <v>614.71912213133703</v>
      </c>
      <c r="AZ54" s="1">
        <v>678.39549580132598</v>
      </c>
      <c r="BA54" s="1">
        <v>628.65925149953102</v>
      </c>
      <c r="BB54" s="1">
        <v>568.65426735749895</v>
      </c>
      <c r="BC54" s="1">
        <v>722.63762121708896</v>
      </c>
      <c r="BD54" s="1">
        <v>642.19662423685998</v>
      </c>
      <c r="BE54" s="1">
        <v>674.54041604457802</v>
      </c>
      <c r="BF54" s="1">
        <v>0</v>
      </c>
      <c r="BG54" s="1">
        <v>0</v>
      </c>
      <c r="BH54" s="1">
        <v>709.71000700491402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</row>
    <row r="55" spans="1:120" x14ac:dyDescent="0.25">
      <c r="A55" s="1">
        <v>585.76270041307203</v>
      </c>
      <c r="B55" s="1">
        <v>581.86719918744097</v>
      </c>
      <c r="C55" s="1">
        <v>625.72275118332902</v>
      </c>
      <c r="D55" s="1">
        <v>589.53798000473705</v>
      </c>
      <c r="E55" s="1">
        <v>595.06186983277098</v>
      </c>
      <c r="F55" s="1">
        <v>588.36158468573797</v>
      </c>
      <c r="G55" s="1">
        <v>587.470351629368</v>
      </c>
      <c r="H55" s="1">
        <v>554.36504336357996</v>
      </c>
      <c r="I55" s="1">
        <v>579.70029979696994</v>
      </c>
      <c r="J55" s="1">
        <v>568.57594628154004</v>
      </c>
      <c r="K55" s="1">
        <v>657.38704646977897</v>
      </c>
      <c r="L55" s="1">
        <v>614.84576713871002</v>
      </c>
      <c r="M55" s="1">
        <v>549.92289927882905</v>
      </c>
      <c r="N55" s="1">
        <v>631.20180308393003</v>
      </c>
      <c r="O55" s="1">
        <v>681.38202842947703</v>
      </c>
      <c r="P55" s="1">
        <v>641.48811411792099</v>
      </c>
      <c r="Q55" s="1">
        <v>702.62007930841105</v>
      </c>
      <c r="R55" s="1">
        <v>690.19472003385499</v>
      </c>
      <c r="S55" s="1">
        <v>712.524247387836</v>
      </c>
      <c r="T55" s="1">
        <v>653.73773537222701</v>
      </c>
      <c r="U55" s="1">
        <v>581.69240039191698</v>
      </c>
      <c r="V55" s="1">
        <v>528.94477026107302</v>
      </c>
      <c r="W55" s="1">
        <v>564.87539291671897</v>
      </c>
      <c r="X55" s="1">
        <v>636.02697098159103</v>
      </c>
      <c r="Y55" s="1">
        <v>568.33498385952998</v>
      </c>
      <c r="Z55" s="1">
        <v>571.08284505489405</v>
      </c>
      <c r="AA55" s="1">
        <v>599.21367178471701</v>
      </c>
      <c r="AB55" s="1">
        <v>647.83187683812105</v>
      </c>
      <c r="AC55" s="1">
        <v>602.18074452118401</v>
      </c>
      <c r="AD55" s="1">
        <v>657.989719189173</v>
      </c>
      <c r="AE55" s="1">
        <v>630.21988457190196</v>
      </c>
      <c r="AF55" s="1">
        <v>622.59156696588798</v>
      </c>
      <c r="AG55" s="1">
        <v>634.82977625212402</v>
      </c>
      <c r="AH55" s="1">
        <v>631.92580782207006</v>
      </c>
      <c r="AI55" s="1">
        <v>734.21740914051304</v>
      </c>
      <c r="AJ55" s="1">
        <v>691.06202561602402</v>
      </c>
      <c r="AK55" s="1">
        <v>660.22307813905297</v>
      </c>
      <c r="AL55" s="1">
        <v>690.903463721972</v>
      </c>
      <c r="AM55" s="1">
        <v>0</v>
      </c>
      <c r="AN55" s="1">
        <v>0</v>
      </c>
      <c r="AO55" s="1">
        <v>604.03134080143798</v>
      </c>
      <c r="AP55" s="1">
        <v>619.76035915294096</v>
      </c>
      <c r="AQ55" s="1">
        <v>558.46832651544401</v>
      </c>
      <c r="AR55" s="1">
        <v>581.51841590560105</v>
      </c>
      <c r="AS55" s="1">
        <v>0</v>
      </c>
      <c r="AT55" s="1">
        <v>575.46708254724501</v>
      </c>
      <c r="AU55" s="1">
        <v>636.91689647144597</v>
      </c>
      <c r="AV55" s="1">
        <v>616.23964643539398</v>
      </c>
      <c r="AW55" s="1">
        <v>584.18794845940704</v>
      </c>
      <c r="AX55" s="1">
        <v>624.72122528301099</v>
      </c>
      <c r="AY55" s="1">
        <v>638.92742322793595</v>
      </c>
      <c r="AZ55" s="1">
        <v>692.89101010608294</v>
      </c>
      <c r="BA55" s="1">
        <v>628.65925149953102</v>
      </c>
      <c r="BB55" s="1">
        <v>595.05354219486605</v>
      </c>
      <c r="BC55" s="1">
        <v>0</v>
      </c>
      <c r="BD55" s="1">
        <v>642.19662423685998</v>
      </c>
      <c r="BE55" s="1">
        <v>686.27537802457005</v>
      </c>
      <c r="BF55" s="1">
        <v>0</v>
      </c>
      <c r="BG55" s="1">
        <v>0</v>
      </c>
      <c r="BH55" s="1">
        <v>709.71000700491402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</row>
    <row r="56" spans="1:120" x14ac:dyDescent="0.25">
      <c r="A56" s="1">
        <v>599.68444691283401</v>
      </c>
      <c r="B56" s="1">
        <v>581.86719918744097</v>
      </c>
      <c r="C56" s="1">
        <v>625.72275118332902</v>
      </c>
      <c r="D56" s="1">
        <v>589.53798000473705</v>
      </c>
      <c r="E56" s="1">
        <v>613.65846260559204</v>
      </c>
      <c r="F56" s="1">
        <v>599.25597881810597</v>
      </c>
      <c r="G56" s="1">
        <v>602.874590824488</v>
      </c>
      <c r="H56" s="1">
        <v>575.64136742319602</v>
      </c>
      <c r="I56" s="1">
        <v>579.70029979696994</v>
      </c>
      <c r="J56" s="1">
        <v>568.57594628154004</v>
      </c>
      <c r="K56" s="1">
        <v>672.81408707618095</v>
      </c>
      <c r="L56" s="1">
        <v>614.84576713871002</v>
      </c>
      <c r="M56" s="1">
        <v>562.12050322388404</v>
      </c>
      <c r="N56" s="1">
        <v>660.34752940321096</v>
      </c>
      <c r="O56" s="1">
        <v>699.74110487373798</v>
      </c>
      <c r="P56" s="1">
        <v>641.48811411792099</v>
      </c>
      <c r="Q56" s="1">
        <v>702.62007930841105</v>
      </c>
      <c r="R56" s="1">
        <v>690.19472003385499</v>
      </c>
      <c r="S56" s="1">
        <v>712.524247387836</v>
      </c>
      <c r="T56" s="1">
        <v>665.11330084382405</v>
      </c>
      <c r="U56" s="1">
        <v>581.69240039191698</v>
      </c>
      <c r="V56" s="1">
        <v>528.94477026107302</v>
      </c>
      <c r="W56" s="1">
        <v>564.87539291671897</v>
      </c>
      <c r="X56" s="1">
        <v>636.02697098159103</v>
      </c>
      <c r="Y56" s="1">
        <v>568.33498385952998</v>
      </c>
      <c r="Z56" s="1">
        <v>578.77199707152295</v>
      </c>
      <c r="AA56" s="1">
        <v>616.86607115225695</v>
      </c>
      <c r="AB56" s="1">
        <v>660.99211295437203</v>
      </c>
      <c r="AC56" s="1">
        <v>602.18074452118401</v>
      </c>
      <c r="AD56" s="1">
        <v>675.06396811542299</v>
      </c>
      <c r="AE56" s="1">
        <v>639.60648432843504</v>
      </c>
      <c r="AF56" s="1">
        <v>653.31030114359601</v>
      </c>
      <c r="AG56" s="1">
        <v>656.18517762706495</v>
      </c>
      <c r="AH56" s="1">
        <v>656.86078167737003</v>
      </c>
      <c r="AI56" s="1">
        <v>0</v>
      </c>
      <c r="AJ56" s="1">
        <v>727.71914566114106</v>
      </c>
      <c r="AK56" s="1">
        <v>660.22307813905297</v>
      </c>
      <c r="AL56" s="1">
        <v>701.06190040303397</v>
      </c>
      <c r="AM56" s="1">
        <v>0</v>
      </c>
      <c r="AN56" s="1">
        <v>0</v>
      </c>
      <c r="AO56" s="1">
        <v>604.03134080143798</v>
      </c>
      <c r="AP56" s="1">
        <v>619.76035915294096</v>
      </c>
      <c r="AQ56" s="1">
        <v>558.46832651544401</v>
      </c>
      <c r="AR56" s="1">
        <v>581.51841590560105</v>
      </c>
      <c r="AS56" s="1">
        <v>0</v>
      </c>
      <c r="AT56" s="1">
        <v>595.26775863797502</v>
      </c>
      <c r="AU56" s="1">
        <v>656.64260575586104</v>
      </c>
      <c r="AV56" s="1">
        <v>616.23964643539398</v>
      </c>
      <c r="AW56" s="1">
        <v>604.42144980399905</v>
      </c>
      <c r="AX56" s="1">
        <v>644.42799109055102</v>
      </c>
      <c r="AY56" s="1">
        <v>638.92742322793595</v>
      </c>
      <c r="AZ56" s="1">
        <v>692.89101010608294</v>
      </c>
      <c r="BA56" s="1">
        <v>643.25493307891099</v>
      </c>
      <c r="BB56" s="1">
        <v>595.05354219486605</v>
      </c>
      <c r="BC56" s="1">
        <v>0</v>
      </c>
      <c r="BD56" s="1">
        <v>647.04056557809804</v>
      </c>
      <c r="BE56" s="1">
        <v>686.27537802457005</v>
      </c>
      <c r="BF56" s="1">
        <v>0</v>
      </c>
      <c r="BG56" s="1">
        <v>0</v>
      </c>
      <c r="BH56" s="1">
        <v>733.39482481825905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</row>
    <row r="57" spans="1:120" x14ac:dyDescent="0.25">
      <c r="A57" s="1">
        <v>599.68444691283401</v>
      </c>
      <c r="B57" s="1">
        <v>602.12843489450097</v>
      </c>
      <c r="C57" s="1">
        <v>648.97083378075195</v>
      </c>
      <c r="D57" s="1">
        <v>589.53798000473705</v>
      </c>
      <c r="E57" s="1">
        <v>613.65846260559204</v>
      </c>
      <c r="F57" s="1">
        <v>599.25597881810597</v>
      </c>
      <c r="G57" s="1">
        <v>602.874590824488</v>
      </c>
      <c r="H57" s="1">
        <v>575.64136742319602</v>
      </c>
      <c r="I57" s="1">
        <v>579.70029979696994</v>
      </c>
      <c r="J57" s="1">
        <v>583.400308526309</v>
      </c>
      <c r="K57" s="1">
        <v>672.81408707618095</v>
      </c>
      <c r="L57" s="1">
        <v>636.97910993125799</v>
      </c>
      <c r="M57" s="1">
        <v>562.12050322388404</v>
      </c>
      <c r="N57" s="1">
        <v>660.34752940321096</v>
      </c>
      <c r="O57" s="1">
        <v>699.74110487373798</v>
      </c>
      <c r="P57" s="1">
        <v>663.03910651415299</v>
      </c>
      <c r="Q57" s="1">
        <v>706.89026057475803</v>
      </c>
      <c r="R57" s="1">
        <v>722.32222954948202</v>
      </c>
      <c r="S57" s="1">
        <v>729.70404023744402</v>
      </c>
      <c r="T57" s="1">
        <v>665.11330084382405</v>
      </c>
      <c r="U57" s="1">
        <v>599.99502490429802</v>
      </c>
      <c r="V57" s="1">
        <v>528.94477026107302</v>
      </c>
      <c r="W57" s="1">
        <v>588.12347551414098</v>
      </c>
      <c r="X57" s="1">
        <v>650.14942809786805</v>
      </c>
      <c r="Y57" s="1">
        <v>587.05648008027197</v>
      </c>
      <c r="Z57" s="1">
        <v>578.77199707152295</v>
      </c>
      <c r="AA57" s="1">
        <v>616.86607115225695</v>
      </c>
      <c r="AB57" s="1">
        <v>660.99211295437203</v>
      </c>
      <c r="AC57" s="1">
        <v>616.66304961096</v>
      </c>
      <c r="AD57" s="1">
        <v>675.06396811542299</v>
      </c>
      <c r="AE57" s="1">
        <v>639.60648432843504</v>
      </c>
      <c r="AF57" s="1">
        <v>653.31030114359601</v>
      </c>
      <c r="AG57" s="1">
        <v>656.18517762706495</v>
      </c>
      <c r="AH57" s="1">
        <v>656.86078167737003</v>
      </c>
      <c r="AI57" s="1">
        <v>0</v>
      </c>
      <c r="AJ57" s="1">
        <v>727.71914566114106</v>
      </c>
      <c r="AK57" s="1">
        <v>666.55861997040495</v>
      </c>
      <c r="AL57" s="1">
        <v>701.06190040303397</v>
      </c>
      <c r="AM57" s="1">
        <v>0</v>
      </c>
      <c r="AN57" s="1">
        <v>0</v>
      </c>
      <c r="AO57" s="1">
        <v>626.955098531864</v>
      </c>
      <c r="AP57" s="1">
        <v>640.20048273709995</v>
      </c>
      <c r="AQ57" s="1">
        <v>572.08498996734897</v>
      </c>
      <c r="AR57" s="1">
        <v>587.47842062535904</v>
      </c>
      <c r="AS57" s="1">
        <v>0</v>
      </c>
      <c r="AT57" s="1">
        <v>595.26775863797502</v>
      </c>
      <c r="AU57" s="1">
        <v>656.64260575586104</v>
      </c>
      <c r="AV57" s="1">
        <v>636.09542283364397</v>
      </c>
      <c r="AW57" s="1">
        <v>604.42144980399905</v>
      </c>
      <c r="AX57" s="1">
        <v>644.42799109055102</v>
      </c>
      <c r="AY57" s="1">
        <v>661.50334257199904</v>
      </c>
      <c r="AZ57" s="1">
        <v>696.72538625196103</v>
      </c>
      <c r="BA57" s="1">
        <v>643.25493307891099</v>
      </c>
      <c r="BB57" s="1">
        <v>624.199268514148</v>
      </c>
      <c r="BC57" s="1">
        <v>0</v>
      </c>
      <c r="BD57" s="1">
        <v>647.04056557809804</v>
      </c>
      <c r="BE57" s="1">
        <v>708.51706955613997</v>
      </c>
      <c r="BF57" s="1">
        <v>0</v>
      </c>
      <c r="BG57" s="1">
        <v>0</v>
      </c>
      <c r="BH57" s="1">
        <v>733.39482481825905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</row>
    <row r="58" spans="1:120" x14ac:dyDescent="0.25">
      <c r="A58" s="1">
        <v>599.68444691283401</v>
      </c>
      <c r="B58" s="1">
        <v>602.12843489450097</v>
      </c>
      <c r="C58" s="1">
        <v>648.97083378075195</v>
      </c>
      <c r="D58" s="1">
        <v>603.68575188361899</v>
      </c>
      <c r="E58" s="1">
        <v>627.74937169650104</v>
      </c>
      <c r="F58" s="1">
        <v>618.17206416218505</v>
      </c>
      <c r="G58" s="1">
        <v>622.04401298687299</v>
      </c>
      <c r="H58" s="1">
        <v>591.12466659403105</v>
      </c>
      <c r="I58" s="1">
        <v>600.56055554223099</v>
      </c>
      <c r="J58" s="1">
        <v>583.400308526309</v>
      </c>
      <c r="K58" s="1">
        <v>700.95956289413004</v>
      </c>
      <c r="L58" s="1">
        <v>636.97910993125799</v>
      </c>
      <c r="M58" s="1">
        <v>574.19742630080702</v>
      </c>
      <c r="N58" s="1">
        <v>670.19294071770901</v>
      </c>
      <c r="O58" s="1">
        <v>724.67607872903795</v>
      </c>
      <c r="P58" s="1">
        <v>663.03910651415299</v>
      </c>
      <c r="Q58" s="1">
        <v>706.89026057475803</v>
      </c>
      <c r="R58" s="1">
        <v>722.32222954948202</v>
      </c>
      <c r="S58" s="1">
        <v>729.70404023744402</v>
      </c>
      <c r="T58" s="1">
        <v>665.11330084382405</v>
      </c>
      <c r="U58" s="1">
        <v>599.99502490429802</v>
      </c>
      <c r="V58" s="1">
        <v>546.20531516603796</v>
      </c>
      <c r="W58" s="1">
        <v>588.12347551414098</v>
      </c>
      <c r="X58" s="1">
        <v>650.14942809786805</v>
      </c>
      <c r="Y58" s="1">
        <v>587.05648008027197</v>
      </c>
      <c r="Z58" s="1">
        <v>599.83443995172604</v>
      </c>
      <c r="AA58" s="1">
        <v>636.59178043667202</v>
      </c>
      <c r="AB58" s="1">
        <v>680.37567504921901</v>
      </c>
      <c r="AC58" s="1">
        <v>616.66304961096</v>
      </c>
      <c r="AD58" s="1">
        <v>697.13078849756005</v>
      </c>
      <c r="AE58" s="1">
        <v>661.54352850482303</v>
      </c>
      <c r="AF58" s="1">
        <v>671.88660629449703</v>
      </c>
      <c r="AG58" s="1">
        <v>670.78085920644503</v>
      </c>
      <c r="AH58" s="1">
        <v>662.42284214594201</v>
      </c>
      <c r="AI58" s="1">
        <v>0</v>
      </c>
      <c r="AJ58" s="1">
        <v>0</v>
      </c>
      <c r="AK58" s="1">
        <v>666.55861997040495</v>
      </c>
      <c r="AL58" s="1">
        <v>701.06190040303397</v>
      </c>
      <c r="AM58" s="1">
        <v>0</v>
      </c>
      <c r="AN58" s="1">
        <v>0</v>
      </c>
      <c r="AO58" s="1">
        <v>626.955098531864</v>
      </c>
      <c r="AP58" s="1">
        <v>640.20048273709995</v>
      </c>
      <c r="AQ58" s="1">
        <v>572.08498996734897</v>
      </c>
      <c r="AR58" s="1">
        <v>587.47842062535904</v>
      </c>
      <c r="AS58" s="1">
        <v>0</v>
      </c>
      <c r="AT58" s="1">
        <v>619.31393139803095</v>
      </c>
      <c r="AU58" s="1">
        <v>683.55835004139703</v>
      </c>
      <c r="AV58" s="1">
        <v>636.09542283364397</v>
      </c>
      <c r="AW58" s="1">
        <v>635.07638862685496</v>
      </c>
      <c r="AX58" s="1">
        <v>659.25235333531998</v>
      </c>
      <c r="AY58" s="1">
        <v>661.50334257199904</v>
      </c>
      <c r="AZ58" s="1">
        <v>696.72538625196103</v>
      </c>
      <c r="BA58" s="1">
        <v>663.79681195145201</v>
      </c>
      <c r="BB58" s="1">
        <v>624.199268514148</v>
      </c>
      <c r="BC58" s="1">
        <v>0</v>
      </c>
      <c r="BD58" s="1">
        <v>669.31434880641905</v>
      </c>
      <c r="BE58" s="1">
        <v>708.51706955613997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</row>
    <row r="59" spans="1:120" x14ac:dyDescent="0.25">
      <c r="A59" s="1">
        <v>617.98707142521596</v>
      </c>
      <c r="B59" s="1">
        <v>614.00357812816696</v>
      </c>
      <c r="C59" s="1">
        <v>669.60347863621905</v>
      </c>
      <c r="D59" s="1">
        <v>603.68575188361899</v>
      </c>
      <c r="E59" s="1">
        <v>627.74937169650104</v>
      </c>
      <c r="F59" s="1">
        <v>618.17206416218505</v>
      </c>
      <c r="G59" s="1">
        <v>622.04401298687299</v>
      </c>
      <c r="H59" s="1">
        <v>591.12466659403105</v>
      </c>
      <c r="I59" s="1">
        <v>600.56055554223099</v>
      </c>
      <c r="J59" s="1">
        <v>600.474557452559</v>
      </c>
      <c r="K59" s="1">
        <v>700.95956289413004</v>
      </c>
      <c r="L59" s="1">
        <v>658.44102542422797</v>
      </c>
      <c r="M59" s="1">
        <v>574.19742630080702</v>
      </c>
      <c r="N59" s="1">
        <v>670.19294071770901</v>
      </c>
      <c r="O59" s="1">
        <v>724.67607872903795</v>
      </c>
      <c r="P59" s="1">
        <v>663.03910651415299</v>
      </c>
      <c r="Q59" s="1">
        <v>744.30118635862505</v>
      </c>
      <c r="R59" s="1">
        <v>722.32222954948202</v>
      </c>
      <c r="S59" s="1">
        <v>0</v>
      </c>
      <c r="T59" s="1">
        <v>665.11330084382405</v>
      </c>
      <c r="U59" s="1">
        <v>619.07261549442899</v>
      </c>
      <c r="V59" s="1">
        <v>546.20531516603796</v>
      </c>
      <c r="W59" s="1">
        <v>595.462712235975</v>
      </c>
      <c r="X59" s="1">
        <v>668.20273433636498</v>
      </c>
      <c r="Y59" s="1">
        <v>602.71302961455297</v>
      </c>
      <c r="Z59" s="1">
        <v>599.83443995172604</v>
      </c>
      <c r="AA59" s="1">
        <v>636.59178043667202</v>
      </c>
      <c r="AB59" s="1">
        <v>680.37567504921901</v>
      </c>
      <c r="AC59" s="1">
        <v>622.93423233076305</v>
      </c>
      <c r="AD59" s="1">
        <v>697.13078849756005</v>
      </c>
      <c r="AE59" s="1">
        <v>661.54352850482303</v>
      </c>
      <c r="AF59" s="1">
        <v>671.88660629449703</v>
      </c>
      <c r="AG59" s="1">
        <v>670.78085920644503</v>
      </c>
      <c r="AH59" s="1">
        <v>662.42284214594201</v>
      </c>
      <c r="AI59" s="1">
        <v>0</v>
      </c>
      <c r="AJ59" s="1">
        <v>0</v>
      </c>
      <c r="AK59" s="1">
        <v>666.55861997040495</v>
      </c>
      <c r="AL59" s="1">
        <v>701.06190040303397</v>
      </c>
      <c r="AM59" s="1">
        <v>0</v>
      </c>
      <c r="AN59" s="1">
        <v>0</v>
      </c>
      <c r="AO59" s="1">
        <v>644.53778629619899</v>
      </c>
      <c r="AP59" s="1">
        <v>647.21773192625005</v>
      </c>
      <c r="AQ59" s="1">
        <v>586.92406771845503</v>
      </c>
      <c r="AR59" s="1">
        <v>605.25425923096395</v>
      </c>
      <c r="AS59" s="1">
        <v>0</v>
      </c>
      <c r="AT59" s="1">
        <v>619.31393139803095</v>
      </c>
      <c r="AU59" s="1">
        <v>683.55835004139703</v>
      </c>
      <c r="AV59" s="1">
        <v>662.57245282056999</v>
      </c>
      <c r="AW59" s="1">
        <v>635.07638862685496</v>
      </c>
      <c r="AX59" s="1">
        <v>659.25235333531998</v>
      </c>
      <c r="AY59" s="1">
        <v>661.50334257199904</v>
      </c>
      <c r="AZ59" s="1">
        <v>718.18730174493101</v>
      </c>
      <c r="BA59" s="1">
        <v>663.79681195145201</v>
      </c>
      <c r="BB59" s="1">
        <v>634.46840560930696</v>
      </c>
      <c r="BC59" s="1">
        <v>0</v>
      </c>
      <c r="BD59" s="1">
        <v>669.31434880641905</v>
      </c>
      <c r="BE59" s="1">
        <v>712.78725082248798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</row>
    <row r="60" spans="1:120" x14ac:dyDescent="0.25">
      <c r="A60" s="1">
        <v>617.98707142521596</v>
      </c>
      <c r="B60" s="1">
        <v>614.00357812816696</v>
      </c>
      <c r="C60" s="1">
        <v>669.60347863621905</v>
      </c>
      <c r="D60" s="1">
        <v>617.80820899989601</v>
      </c>
      <c r="E60" s="1">
        <v>643.40592123078204</v>
      </c>
      <c r="F60" s="1">
        <v>632.33549045356995</v>
      </c>
      <c r="G60" s="1">
        <v>644.92863905815796</v>
      </c>
      <c r="H60" s="1">
        <v>610.28784180038497</v>
      </c>
      <c r="I60" s="1">
        <v>620.794056886823</v>
      </c>
      <c r="J60" s="1">
        <v>600.474557452559</v>
      </c>
      <c r="K60" s="1">
        <v>732.01577803650298</v>
      </c>
      <c r="L60" s="1">
        <v>658.44102542422797</v>
      </c>
      <c r="M60" s="1">
        <v>601.70450303513996</v>
      </c>
      <c r="N60" s="1">
        <v>693.46058993821396</v>
      </c>
      <c r="O60" s="1">
        <v>0</v>
      </c>
      <c r="P60" s="1">
        <v>663.03910651415299</v>
      </c>
      <c r="Q60" s="1">
        <v>744.30118635862505</v>
      </c>
      <c r="R60" s="1">
        <v>0</v>
      </c>
      <c r="S60" s="1">
        <v>0</v>
      </c>
      <c r="T60" s="1">
        <v>677.70493922410299</v>
      </c>
      <c r="U60" s="1">
        <v>619.07261549442899</v>
      </c>
      <c r="V60" s="1">
        <v>546.20531516603796</v>
      </c>
      <c r="W60" s="1">
        <v>595.462712235975</v>
      </c>
      <c r="X60" s="1">
        <v>668.20273433636498</v>
      </c>
      <c r="Y60" s="1">
        <v>602.71302961455297</v>
      </c>
      <c r="Z60" s="1">
        <v>623.88061271178299</v>
      </c>
      <c r="AA60" s="1">
        <v>636.59178043667202</v>
      </c>
      <c r="AB60" s="1">
        <v>695.85897422005405</v>
      </c>
      <c r="AC60" s="1">
        <v>622.93423233076305</v>
      </c>
      <c r="AD60" s="1">
        <v>710.20973232693996</v>
      </c>
      <c r="AE60" s="1">
        <v>677.80840887895795</v>
      </c>
      <c r="AF60" s="1">
        <v>689.19272560735601</v>
      </c>
      <c r="AG60" s="1">
        <v>684.20407637114397</v>
      </c>
      <c r="AH60" s="1">
        <v>668.66451487755296</v>
      </c>
      <c r="AI60" s="1">
        <v>0</v>
      </c>
      <c r="AJ60" s="1">
        <v>0</v>
      </c>
      <c r="AK60" s="1">
        <v>688.38923875277999</v>
      </c>
      <c r="AL60" s="1">
        <v>709.854745607788</v>
      </c>
      <c r="AM60" s="1">
        <v>0</v>
      </c>
      <c r="AN60" s="1">
        <v>0</v>
      </c>
      <c r="AO60" s="1">
        <v>644.53778629619899</v>
      </c>
      <c r="AP60" s="1">
        <v>647.21773192625005</v>
      </c>
      <c r="AQ60" s="1">
        <v>586.92406771845503</v>
      </c>
      <c r="AR60" s="1">
        <v>605.25425923096395</v>
      </c>
      <c r="AS60" s="1">
        <v>0</v>
      </c>
      <c r="AT60" s="1">
        <v>634.00323640707097</v>
      </c>
      <c r="AU60" s="1">
        <v>702.72777220378202</v>
      </c>
      <c r="AV60" s="1">
        <v>662.57245282056999</v>
      </c>
      <c r="AW60" s="1">
        <v>648.07638862685496</v>
      </c>
      <c r="AX60" s="1">
        <v>685.41289999888602</v>
      </c>
      <c r="AY60" s="1">
        <v>692.55955771437198</v>
      </c>
      <c r="AZ60" s="1">
        <v>718.18730174493101</v>
      </c>
      <c r="BA60" s="1">
        <v>663.79681195145201</v>
      </c>
      <c r="BB60" s="1">
        <v>634.46840560930696</v>
      </c>
      <c r="BC60" s="1">
        <v>0</v>
      </c>
      <c r="BD60" s="1">
        <v>684.387994490648</v>
      </c>
      <c r="BE60" s="1">
        <v>712.78725082248798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</row>
    <row r="61" spans="1:120" x14ac:dyDescent="0.25">
      <c r="A61" s="1">
        <v>617.98707142521596</v>
      </c>
      <c r="B61" s="1">
        <v>634.34187099757003</v>
      </c>
      <c r="C61" s="1">
        <v>669.60347863621905</v>
      </c>
      <c r="D61" s="1">
        <v>617.80820899989601</v>
      </c>
      <c r="E61" s="1">
        <v>643.40592123078204</v>
      </c>
      <c r="F61" s="1">
        <v>632.33549045356995</v>
      </c>
      <c r="G61" s="1">
        <v>644.92863905815796</v>
      </c>
      <c r="H61" s="1">
        <v>610.28784180038497</v>
      </c>
      <c r="I61" s="1">
        <v>620.794056886823</v>
      </c>
      <c r="J61" s="1">
        <v>622.41160162894698</v>
      </c>
      <c r="K61" s="1">
        <v>732.01577803650298</v>
      </c>
      <c r="L61" s="1">
        <v>662.27540157010606</v>
      </c>
      <c r="M61" s="1">
        <v>601.70450303513996</v>
      </c>
      <c r="N61" s="1">
        <v>693.46058993821396</v>
      </c>
      <c r="O61" s="1">
        <v>0</v>
      </c>
      <c r="P61" s="1">
        <v>674.05483856600097</v>
      </c>
      <c r="Q61" s="1">
        <v>0</v>
      </c>
      <c r="R61" s="1">
        <v>0</v>
      </c>
      <c r="S61" s="1">
        <v>0</v>
      </c>
      <c r="T61" s="1">
        <v>677.70493922410299</v>
      </c>
      <c r="U61" s="1">
        <v>636.13858589405697</v>
      </c>
      <c r="V61" s="1">
        <v>553.22256435518796</v>
      </c>
      <c r="W61" s="1">
        <v>610.75557546697701</v>
      </c>
      <c r="X61" s="1">
        <v>682.35050621524601</v>
      </c>
      <c r="Y61" s="1">
        <v>619.55393984365696</v>
      </c>
      <c r="Z61" s="1">
        <v>623.88061271178299</v>
      </c>
      <c r="AA61" s="1">
        <v>640.19409572824998</v>
      </c>
      <c r="AB61" s="1">
        <v>695.85897422005405</v>
      </c>
      <c r="AC61" s="1">
        <v>643.01475267519299</v>
      </c>
      <c r="AD61" s="1">
        <v>710.20973232693996</v>
      </c>
      <c r="AE61" s="1">
        <v>677.80840887895795</v>
      </c>
      <c r="AF61" s="1">
        <v>689.19272560735601</v>
      </c>
      <c r="AG61" s="1">
        <v>684.20407637114397</v>
      </c>
      <c r="AH61" s="1">
        <v>668.66451487755296</v>
      </c>
      <c r="AI61" s="1">
        <v>0</v>
      </c>
      <c r="AJ61" s="1">
        <v>0</v>
      </c>
      <c r="AK61" s="1">
        <v>688.38923875277999</v>
      </c>
      <c r="AL61" s="1">
        <v>709.854745607788</v>
      </c>
      <c r="AM61" s="1">
        <v>0</v>
      </c>
      <c r="AN61" s="1">
        <v>0</v>
      </c>
      <c r="AO61" s="1">
        <v>658.84331398852203</v>
      </c>
      <c r="AP61" s="1">
        <v>664.478276831215</v>
      </c>
      <c r="AQ61" s="1">
        <v>610.41158007851095</v>
      </c>
      <c r="AR61" s="1">
        <v>620.67927220578702</v>
      </c>
      <c r="AS61" s="1">
        <v>0</v>
      </c>
      <c r="AT61" s="1">
        <v>634.00323640707097</v>
      </c>
      <c r="AU61" s="1">
        <v>702.72777220378202</v>
      </c>
      <c r="AV61" s="1">
        <v>662.57245282056999</v>
      </c>
      <c r="AW61" s="1">
        <v>648.07638862685496</v>
      </c>
      <c r="AX61" s="1">
        <v>685.41289999888602</v>
      </c>
      <c r="AY61" s="1">
        <v>692.55955771437198</v>
      </c>
      <c r="AZ61" s="1">
        <v>724.782273406679</v>
      </c>
      <c r="BA61" s="1">
        <v>695.41163853877504</v>
      </c>
      <c r="BB61" s="1">
        <v>648.75551121866397</v>
      </c>
      <c r="BC61" s="1">
        <v>0</v>
      </c>
      <c r="BD61" s="1">
        <v>684.387994490648</v>
      </c>
      <c r="BE61" s="1">
        <v>735.02894235405802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</row>
    <row r="62" spans="1:120" x14ac:dyDescent="0.25">
      <c r="A62" s="1">
        <v>624.45020856546898</v>
      </c>
      <c r="B62" s="1">
        <v>634.34187099757003</v>
      </c>
      <c r="C62" s="1">
        <v>690.83730153331999</v>
      </c>
      <c r="D62" s="1">
        <v>617.80820899989601</v>
      </c>
      <c r="E62" s="1">
        <v>663.90267691189797</v>
      </c>
      <c r="F62" s="1">
        <v>632.33549045356995</v>
      </c>
      <c r="G62" s="1">
        <v>651.89796138249699</v>
      </c>
      <c r="H62" s="1">
        <v>626.96653381433202</v>
      </c>
      <c r="I62" s="1">
        <v>624.80576057223197</v>
      </c>
      <c r="J62" s="1">
        <v>622.41160162894698</v>
      </c>
      <c r="K62" s="1">
        <v>0</v>
      </c>
      <c r="L62" s="1">
        <v>662.27540157010606</v>
      </c>
      <c r="M62" s="1">
        <v>633.31932962246401</v>
      </c>
      <c r="N62" s="1">
        <v>693.46058993821396</v>
      </c>
      <c r="O62" s="1">
        <v>0</v>
      </c>
      <c r="P62" s="1">
        <v>674.05483856600097</v>
      </c>
      <c r="Q62" s="1">
        <v>0</v>
      </c>
      <c r="R62" s="1">
        <v>0</v>
      </c>
      <c r="S62" s="1">
        <v>0</v>
      </c>
      <c r="T62" s="1">
        <v>677.70493922410299</v>
      </c>
      <c r="U62" s="1">
        <v>636.13858589405697</v>
      </c>
      <c r="V62" s="1">
        <v>553.22256435518796</v>
      </c>
      <c r="W62" s="1">
        <v>610.75557546697701</v>
      </c>
      <c r="X62" s="1">
        <v>682.35050621524601</v>
      </c>
      <c r="Y62" s="1">
        <v>619.55393984365696</v>
      </c>
      <c r="Z62" s="1">
        <v>629.86726595055904</v>
      </c>
      <c r="AA62" s="1">
        <v>640.19409572824998</v>
      </c>
      <c r="AB62" s="1">
        <v>711.422445996806</v>
      </c>
      <c r="AC62" s="1">
        <v>643.01475267519299</v>
      </c>
      <c r="AD62" s="1">
        <v>728.07427506158501</v>
      </c>
      <c r="AE62" s="1">
        <v>685.17820437152898</v>
      </c>
      <c r="AF62" s="1">
        <v>710.80385166506005</v>
      </c>
      <c r="AG62" s="1">
        <v>701.26868757613101</v>
      </c>
      <c r="AH62" s="1">
        <v>682.55548965793605</v>
      </c>
      <c r="AI62" s="1">
        <v>0</v>
      </c>
      <c r="AJ62" s="1">
        <v>0</v>
      </c>
      <c r="AK62" s="1">
        <v>725.800164536647</v>
      </c>
      <c r="AL62" s="1">
        <v>709.854745607788</v>
      </c>
      <c r="AM62" s="1">
        <v>0</v>
      </c>
      <c r="AN62" s="1">
        <v>0</v>
      </c>
      <c r="AO62" s="1">
        <v>658.84331398852203</v>
      </c>
      <c r="AP62" s="1">
        <v>664.478276831215</v>
      </c>
      <c r="AQ62" s="1">
        <v>610.41158007851095</v>
      </c>
      <c r="AR62" s="1">
        <v>620.67927220578702</v>
      </c>
      <c r="AS62" s="1">
        <v>0</v>
      </c>
      <c r="AT62" s="1">
        <v>655.06567928727395</v>
      </c>
      <c r="AU62" s="1">
        <v>718.132011398901</v>
      </c>
      <c r="AV62" s="1">
        <v>668.09274670570505</v>
      </c>
      <c r="AW62" s="1">
        <v>648.07638862685496</v>
      </c>
      <c r="AX62" s="1">
        <v>706.28353360347501</v>
      </c>
      <c r="AY62" s="1">
        <v>692.55955771437198</v>
      </c>
      <c r="AZ62" s="1">
        <v>724.782273406679</v>
      </c>
      <c r="BA62" s="1">
        <v>695.41163853877504</v>
      </c>
      <c r="BB62" s="1">
        <v>648.75551121866397</v>
      </c>
      <c r="BC62" s="1">
        <v>0</v>
      </c>
      <c r="BD62" s="1">
        <v>721.04511453576504</v>
      </c>
      <c r="BE62" s="1">
        <v>735.02894235405802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</row>
    <row r="63" spans="1:120" x14ac:dyDescent="0.25">
      <c r="A63" s="1">
        <v>624.45020856546898</v>
      </c>
      <c r="B63" s="1">
        <v>654.78199458172901</v>
      </c>
      <c r="C63" s="1">
        <v>690.83730153331999</v>
      </c>
      <c r="D63" s="1">
        <v>617.80820899989601</v>
      </c>
      <c r="E63" s="1">
        <v>663.90267691189797</v>
      </c>
      <c r="F63" s="1">
        <v>643.11743968942699</v>
      </c>
      <c r="G63" s="1">
        <v>651.89796138249699</v>
      </c>
      <c r="H63" s="1">
        <v>626.96653381433202</v>
      </c>
      <c r="I63" s="1">
        <v>624.80576057223197</v>
      </c>
      <c r="J63" s="1">
        <v>622.41160162894698</v>
      </c>
      <c r="K63" s="1">
        <v>0</v>
      </c>
      <c r="L63" s="1">
        <v>685.22771415451405</v>
      </c>
      <c r="M63" s="1">
        <v>633.31932962246401</v>
      </c>
      <c r="N63" s="1">
        <v>719.85986477558095</v>
      </c>
      <c r="O63" s="1">
        <v>0</v>
      </c>
      <c r="P63" s="1">
        <v>674.05483856600097</v>
      </c>
      <c r="Q63" s="1">
        <v>0</v>
      </c>
      <c r="R63" s="1">
        <v>0</v>
      </c>
      <c r="S63" s="1">
        <v>0</v>
      </c>
      <c r="T63" s="1">
        <v>677.70493922410299</v>
      </c>
      <c r="U63" s="1">
        <v>653.28439280766099</v>
      </c>
      <c r="V63" s="1">
        <v>564.42150450712802</v>
      </c>
      <c r="W63" s="1">
        <v>624.37223891888198</v>
      </c>
      <c r="X63" s="1">
        <v>688.310510935004</v>
      </c>
      <c r="Y63" s="1">
        <v>623.51712543696704</v>
      </c>
      <c r="Z63" s="1">
        <v>629.86726595055904</v>
      </c>
      <c r="AA63" s="1">
        <v>640.19409572824998</v>
      </c>
      <c r="AB63" s="1">
        <v>711.422445996806</v>
      </c>
      <c r="AC63" s="1">
        <v>663.24825401978501</v>
      </c>
      <c r="AD63" s="1">
        <v>728.07427506158501</v>
      </c>
      <c r="AE63" s="1">
        <v>685.17820437152898</v>
      </c>
      <c r="AF63" s="1">
        <v>710.80385166506005</v>
      </c>
      <c r="AG63" s="1">
        <v>701.26868757613101</v>
      </c>
      <c r="AH63" s="1">
        <v>682.55548965793605</v>
      </c>
      <c r="AI63" s="1">
        <v>0</v>
      </c>
      <c r="AJ63" s="1">
        <v>0</v>
      </c>
      <c r="AK63" s="1">
        <v>725.800164536647</v>
      </c>
      <c r="AL63" s="1">
        <v>739.27339294946205</v>
      </c>
      <c r="AM63" s="1">
        <v>0</v>
      </c>
      <c r="AN63" s="1">
        <v>0</v>
      </c>
      <c r="AO63" s="1">
        <v>662.79736985755005</v>
      </c>
      <c r="AP63" s="1">
        <v>679.59805122300997</v>
      </c>
      <c r="AQ63" s="1">
        <v>634.22224488219899</v>
      </c>
      <c r="AR63" s="1">
        <v>634.82704408466805</v>
      </c>
      <c r="AS63" s="1">
        <v>0</v>
      </c>
      <c r="AT63" s="1">
        <v>655.06567928727395</v>
      </c>
      <c r="AU63" s="1">
        <v>718.132011398901</v>
      </c>
      <c r="AV63" s="1">
        <v>668.09274670570505</v>
      </c>
      <c r="AW63" s="1">
        <v>668.15690897128502</v>
      </c>
      <c r="AX63" s="1">
        <v>706.28353360347501</v>
      </c>
      <c r="AY63" s="1">
        <v>706.16020437722398</v>
      </c>
      <c r="AZ63" s="1">
        <v>724.782273406679</v>
      </c>
      <c r="BA63" s="1">
        <v>695.41163853877504</v>
      </c>
      <c r="BB63" s="1">
        <v>668.47864798212697</v>
      </c>
      <c r="BC63" s="1">
        <v>0</v>
      </c>
      <c r="BD63" s="1">
        <v>721.04511453576504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</row>
    <row r="64" spans="1:120" x14ac:dyDescent="0.25">
      <c r="A64" s="1">
        <v>642.03289632980398</v>
      </c>
      <c r="B64" s="1">
        <v>654.78199458172901</v>
      </c>
      <c r="C64" s="1">
        <v>690.83730153331999</v>
      </c>
      <c r="D64" s="1">
        <v>637.24358827653805</v>
      </c>
      <c r="E64" s="1">
        <v>683.07426627552297</v>
      </c>
      <c r="F64" s="1">
        <v>643.11743968942699</v>
      </c>
      <c r="G64" s="1">
        <v>678.03862787220805</v>
      </c>
      <c r="H64" s="1">
        <v>633.51273073151003</v>
      </c>
      <c r="I64" s="1">
        <v>630.03303129916401</v>
      </c>
      <c r="J64" s="1">
        <v>627.80562730314</v>
      </c>
      <c r="K64" s="1">
        <v>0</v>
      </c>
      <c r="L64" s="1">
        <v>685.22771415451405</v>
      </c>
      <c r="M64" s="1">
        <v>637.42738213404198</v>
      </c>
      <c r="N64" s="1">
        <v>719.85986477558095</v>
      </c>
      <c r="O64" s="1">
        <v>0</v>
      </c>
      <c r="P64" s="1">
        <v>697.26323264074995</v>
      </c>
      <c r="Q64" s="1">
        <v>0</v>
      </c>
      <c r="R64" s="1">
        <v>0</v>
      </c>
      <c r="S64" s="1">
        <v>0</v>
      </c>
      <c r="T64" s="1">
        <v>684.66815068625795</v>
      </c>
      <c r="U64" s="1">
        <v>653.28439280766099</v>
      </c>
      <c r="V64" s="1">
        <v>564.42150450712802</v>
      </c>
      <c r="W64" s="1">
        <v>624.37223891888198</v>
      </c>
      <c r="X64" s="1">
        <v>688.310510935004</v>
      </c>
      <c r="Y64" s="1">
        <v>623.51712543696704</v>
      </c>
      <c r="Z64" s="1">
        <v>652.04446699851201</v>
      </c>
      <c r="AA64" s="1">
        <v>654.33723594123501</v>
      </c>
      <c r="AB64" s="1">
        <v>725.55888585207697</v>
      </c>
      <c r="AC64" s="1">
        <v>663.24825401978501</v>
      </c>
      <c r="AD64" s="1">
        <v>0</v>
      </c>
      <c r="AE64" s="1">
        <v>715.17698642494497</v>
      </c>
      <c r="AF64" s="1">
        <v>726.80846419453496</v>
      </c>
      <c r="AG64" s="1">
        <v>713.46629152118601</v>
      </c>
      <c r="AH64" s="1">
        <v>702.27862642139803</v>
      </c>
      <c r="AI64" s="1">
        <v>0</v>
      </c>
      <c r="AJ64" s="1">
        <v>0</v>
      </c>
      <c r="AK64" s="1">
        <v>0</v>
      </c>
      <c r="AL64" s="1">
        <v>739.27339294946205</v>
      </c>
      <c r="AM64" s="1">
        <v>0</v>
      </c>
      <c r="AN64" s="1">
        <v>0</v>
      </c>
      <c r="AO64" s="1">
        <v>662.79736985755005</v>
      </c>
      <c r="AP64" s="1">
        <v>679.59805122300997</v>
      </c>
      <c r="AQ64" s="1">
        <v>634.22224488219899</v>
      </c>
      <c r="AR64" s="1">
        <v>634.82704408466805</v>
      </c>
      <c r="AS64" s="1">
        <v>0</v>
      </c>
      <c r="AT64" s="1">
        <v>677.24288033522703</v>
      </c>
      <c r="AU64" s="1">
        <v>744.81775922193003</v>
      </c>
      <c r="AV64" s="1">
        <v>668.09274670570505</v>
      </c>
      <c r="AW64" s="1">
        <v>668.15690897128502</v>
      </c>
      <c r="AX64" s="1">
        <v>731.03073618570295</v>
      </c>
      <c r="AY64" s="1">
        <v>706.16020437722398</v>
      </c>
      <c r="AZ64" s="1">
        <v>0</v>
      </c>
      <c r="BA64" s="1">
        <v>705.68908265712901</v>
      </c>
      <c r="BB64" s="1">
        <v>668.47864798212697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</row>
    <row r="65" spans="1:120" x14ac:dyDescent="0.25">
      <c r="A65" s="1">
        <v>642.03289632980398</v>
      </c>
      <c r="B65" s="1">
        <v>661.06547314718102</v>
      </c>
      <c r="C65" s="1">
        <v>710.71115239323501</v>
      </c>
      <c r="D65" s="1">
        <v>637.24358827653805</v>
      </c>
      <c r="E65" s="1">
        <v>683.07426627552297</v>
      </c>
      <c r="F65" s="1">
        <v>643.11743968942699</v>
      </c>
      <c r="G65" s="1">
        <v>678.03862787220805</v>
      </c>
      <c r="H65" s="1">
        <v>633.51273073151003</v>
      </c>
      <c r="I65" s="1">
        <v>630.03303129916401</v>
      </c>
      <c r="J65" s="1">
        <v>627.80562730314</v>
      </c>
      <c r="K65" s="1">
        <v>0</v>
      </c>
      <c r="L65" s="1">
        <v>711.61877666985595</v>
      </c>
      <c r="M65" s="1">
        <v>637.42738213404198</v>
      </c>
      <c r="N65" s="1">
        <v>719.85986477558095</v>
      </c>
      <c r="O65" s="1">
        <v>0</v>
      </c>
      <c r="P65" s="1">
        <v>697.26323264074995</v>
      </c>
      <c r="Q65" s="1">
        <v>0</v>
      </c>
      <c r="R65" s="1">
        <v>0</v>
      </c>
      <c r="S65" s="1">
        <v>0</v>
      </c>
      <c r="T65" s="1">
        <v>684.66815068625795</v>
      </c>
      <c r="U65" s="1">
        <v>659.27328988291094</v>
      </c>
      <c r="V65" s="1">
        <v>583.51548944316403</v>
      </c>
      <c r="W65" s="1">
        <v>637.46023880153496</v>
      </c>
      <c r="X65" s="1">
        <v>706.08634954060904</v>
      </c>
      <c r="Y65" s="1">
        <v>642.68871480059295</v>
      </c>
      <c r="Z65" s="1">
        <v>652.04446699851201</v>
      </c>
      <c r="AA65" s="1">
        <v>654.33723594123501</v>
      </c>
      <c r="AB65" s="1">
        <v>725.55888585207697</v>
      </c>
      <c r="AC65" s="1">
        <v>668.47552474671704</v>
      </c>
      <c r="AD65" s="1">
        <v>0</v>
      </c>
      <c r="AE65" s="1">
        <v>715.17698642494497</v>
      </c>
      <c r="AF65" s="1">
        <v>726.80846419453496</v>
      </c>
      <c r="AG65" s="1">
        <v>713.46629152118601</v>
      </c>
      <c r="AH65" s="1">
        <v>702.27862642139803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682.45951070865203</v>
      </c>
      <c r="AP65" s="1">
        <v>691.47319445667597</v>
      </c>
      <c r="AQ65" s="1">
        <v>637.99327241926198</v>
      </c>
      <c r="AR65" s="1">
        <v>653.27706049880601</v>
      </c>
      <c r="AS65" s="1">
        <v>0</v>
      </c>
      <c r="AT65" s="1">
        <v>677.24288033522703</v>
      </c>
      <c r="AU65" s="1">
        <v>744.81775922193003</v>
      </c>
      <c r="AV65" s="1">
        <v>681.25298282195604</v>
      </c>
      <c r="AW65" s="1">
        <v>668.15690897128502</v>
      </c>
      <c r="AX65" s="1">
        <v>731.03073618570295</v>
      </c>
      <c r="AY65" s="1">
        <v>734.30568019517295</v>
      </c>
      <c r="AZ65" s="1">
        <v>0</v>
      </c>
      <c r="BA65" s="1">
        <v>705.68908265712901</v>
      </c>
      <c r="BB65" s="1">
        <v>678.324059296624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</row>
    <row r="66" spans="1:120" x14ac:dyDescent="0.25">
      <c r="A66" s="1">
        <v>657.43289632980395</v>
      </c>
      <c r="B66" s="1">
        <v>661.06547314718102</v>
      </c>
      <c r="C66" s="1">
        <v>710.71115239323501</v>
      </c>
      <c r="D66" s="1">
        <v>637.24358827653805</v>
      </c>
      <c r="E66" s="1">
        <v>688.647468698642</v>
      </c>
      <c r="F66" s="1">
        <v>649.10409292820304</v>
      </c>
      <c r="G66" s="1">
        <v>697.76433715662301</v>
      </c>
      <c r="H66" s="1">
        <v>649.21985261290195</v>
      </c>
      <c r="I66" s="1">
        <v>644.51533638894</v>
      </c>
      <c r="J66" s="1">
        <v>627.80562730314</v>
      </c>
      <c r="K66" s="1">
        <v>0</v>
      </c>
      <c r="L66" s="1">
        <v>711.61877666985595</v>
      </c>
      <c r="M66" s="1">
        <v>656.09180699211504</v>
      </c>
      <c r="N66" s="1">
        <v>0</v>
      </c>
      <c r="O66" s="1">
        <v>0</v>
      </c>
      <c r="P66" s="1">
        <v>701.11833295469603</v>
      </c>
      <c r="Q66" s="1">
        <v>0</v>
      </c>
      <c r="R66" s="1">
        <v>0</v>
      </c>
      <c r="S66" s="1">
        <v>0</v>
      </c>
      <c r="T66" s="1">
        <v>708.90105258205904</v>
      </c>
      <c r="U66" s="1">
        <v>659.27328988291094</v>
      </c>
      <c r="V66" s="1">
        <v>583.51548944316403</v>
      </c>
      <c r="W66" s="1">
        <v>637.46023880153496</v>
      </c>
      <c r="X66" s="1">
        <v>706.08634954060904</v>
      </c>
      <c r="Y66" s="1">
        <v>642.68871480059295</v>
      </c>
      <c r="Z66" s="1">
        <v>670.17557862358501</v>
      </c>
      <c r="AA66" s="1">
        <v>677.22186201251998</v>
      </c>
      <c r="AB66" s="1">
        <v>0</v>
      </c>
      <c r="AC66" s="1">
        <v>668.47552474671704</v>
      </c>
      <c r="AD66" s="1">
        <v>0</v>
      </c>
      <c r="AE66" s="1">
        <v>742.70955080751696</v>
      </c>
      <c r="AF66" s="1">
        <v>0</v>
      </c>
      <c r="AG66" s="1">
        <v>735.48352947652302</v>
      </c>
      <c r="AH66" s="1">
        <v>725.54627564190298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682.45951070865203</v>
      </c>
      <c r="AP66" s="1">
        <v>691.47319445667597</v>
      </c>
      <c r="AQ66" s="1">
        <v>637.99327241926198</v>
      </c>
      <c r="AR66" s="1">
        <v>653.27706049880601</v>
      </c>
      <c r="AS66" s="1">
        <v>0</v>
      </c>
      <c r="AT66" s="1">
        <v>698.781075908969</v>
      </c>
      <c r="AU66" s="1">
        <v>0</v>
      </c>
      <c r="AV66" s="1">
        <v>681.25298282195604</v>
      </c>
      <c r="AW66" s="1">
        <v>683.425797239997</v>
      </c>
      <c r="AX66" s="1">
        <v>0</v>
      </c>
      <c r="AY66" s="1">
        <v>734.30568019517295</v>
      </c>
      <c r="AZ66" s="1">
        <v>0</v>
      </c>
      <c r="BA66" s="1">
        <v>727.70632061246602</v>
      </c>
      <c r="BB66" s="1">
        <v>678.324059296624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</row>
    <row r="67" spans="1:120" x14ac:dyDescent="0.25">
      <c r="A67" s="1">
        <v>657.43289632980395</v>
      </c>
      <c r="B67" s="1">
        <v>679.27838906072395</v>
      </c>
      <c r="C67" s="1">
        <v>726.00401562423701</v>
      </c>
      <c r="D67" s="1">
        <v>637.24358827653805</v>
      </c>
      <c r="E67" s="1">
        <v>688.647468698642</v>
      </c>
      <c r="F67" s="1">
        <v>649.10409292820304</v>
      </c>
      <c r="G67" s="1">
        <v>697.76433715662301</v>
      </c>
      <c r="H67" s="1">
        <v>649.21985261290195</v>
      </c>
      <c r="I67" s="1">
        <v>644.51533638894</v>
      </c>
      <c r="J67" s="1">
        <v>633.55542084413105</v>
      </c>
      <c r="K67" s="1">
        <v>0</v>
      </c>
      <c r="L67" s="1">
        <v>718.21374833160405</v>
      </c>
      <c r="M67" s="1">
        <v>656.09180699211504</v>
      </c>
      <c r="N67" s="1">
        <v>0</v>
      </c>
      <c r="O67" s="1">
        <v>0</v>
      </c>
      <c r="P67" s="1">
        <v>701.11833295469603</v>
      </c>
      <c r="Q67" s="1">
        <v>0</v>
      </c>
      <c r="R67" s="1">
        <v>0</v>
      </c>
      <c r="S67" s="1">
        <v>0</v>
      </c>
      <c r="T67" s="1">
        <v>708.90105258205904</v>
      </c>
      <c r="U67" s="1">
        <v>673.57881757523398</v>
      </c>
      <c r="V67" s="1">
        <v>603.95561302732301</v>
      </c>
      <c r="W67" s="1">
        <v>660.94775116159099</v>
      </c>
      <c r="X67" s="1">
        <v>729.38210155246497</v>
      </c>
      <c r="Y67" s="1">
        <v>659.00611165915495</v>
      </c>
      <c r="Z67" s="1">
        <v>670.17557862358501</v>
      </c>
      <c r="AA67" s="1">
        <v>677.22186201251998</v>
      </c>
      <c r="AB67" s="1">
        <v>0</v>
      </c>
      <c r="AC67" s="1">
        <v>688.55604509114698</v>
      </c>
      <c r="AD67" s="1">
        <v>0</v>
      </c>
      <c r="AE67" s="1">
        <v>742.70955080751696</v>
      </c>
      <c r="AF67" s="1">
        <v>0</v>
      </c>
      <c r="AG67" s="1">
        <v>735.48352947652302</v>
      </c>
      <c r="AH67" s="1">
        <v>725.54627564190298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701.53710129878402</v>
      </c>
      <c r="AP67" s="1">
        <v>706.93802540160198</v>
      </c>
      <c r="AQ67" s="1">
        <v>656.20618833280503</v>
      </c>
      <c r="AR67" s="1">
        <v>670.29196741072406</v>
      </c>
      <c r="AS67" s="1">
        <v>0</v>
      </c>
      <c r="AT67" s="1">
        <v>698.781075908969</v>
      </c>
      <c r="AU67" s="1">
        <v>0</v>
      </c>
      <c r="AV67" s="1">
        <v>702.52930688157198</v>
      </c>
      <c r="AW67" s="1">
        <v>683.425797239997</v>
      </c>
      <c r="AX67" s="1">
        <v>0</v>
      </c>
      <c r="AY67" s="1">
        <v>0</v>
      </c>
      <c r="AZ67" s="1">
        <v>0</v>
      </c>
      <c r="BA67" s="1">
        <v>727.70632061246602</v>
      </c>
      <c r="BB67" s="1">
        <v>704.72333413399099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</row>
    <row r="68" spans="1:120" x14ac:dyDescent="0.25">
      <c r="A68" s="1">
        <v>663.42179340505402</v>
      </c>
      <c r="B68" s="1">
        <v>679.27838906072395</v>
      </c>
      <c r="C68" s="1">
        <v>726.00401562423701</v>
      </c>
      <c r="D68" s="1">
        <v>655.69360469067601</v>
      </c>
      <c r="E68" s="1">
        <v>688.647468698642</v>
      </c>
      <c r="F68" s="1">
        <v>665.034579015139</v>
      </c>
      <c r="G68" s="1">
        <v>712.57303972088596</v>
      </c>
      <c r="H68" s="1">
        <v>663.35629246817405</v>
      </c>
      <c r="I68" s="1">
        <v>664.91255808332699</v>
      </c>
      <c r="J68" s="1">
        <v>633.55542084413105</v>
      </c>
      <c r="K68" s="1">
        <v>0</v>
      </c>
      <c r="L68" s="1">
        <v>718.21374833160405</v>
      </c>
      <c r="M68" s="1">
        <v>677.44720836705596</v>
      </c>
      <c r="N68" s="1">
        <v>0</v>
      </c>
      <c r="O68" s="1">
        <v>0</v>
      </c>
      <c r="P68" s="1">
        <v>701.11833295469603</v>
      </c>
      <c r="Q68" s="1">
        <v>0</v>
      </c>
      <c r="R68" s="1">
        <v>0</v>
      </c>
      <c r="S68" s="1">
        <v>0</v>
      </c>
      <c r="T68" s="1">
        <v>719.97816963521905</v>
      </c>
      <c r="U68" s="1">
        <v>673.57881757523398</v>
      </c>
      <c r="V68" s="1">
        <v>603.95561302732301</v>
      </c>
      <c r="W68" s="1">
        <v>660.94775116159099</v>
      </c>
      <c r="X68" s="1">
        <v>729.38210155246497</v>
      </c>
      <c r="Y68" s="1">
        <v>659.00611165915495</v>
      </c>
      <c r="Z68" s="1">
        <v>689.091663967665</v>
      </c>
      <c r="AA68" s="1">
        <v>701.15486788340399</v>
      </c>
      <c r="AB68" s="1">
        <v>0</v>
      </c>
      <c r="AC68" s="1">
        <v>688.55604509114698</v>
      </c>
      <c r="AD68" s="1">
        <v>0</v>
      </c>
      <c r="AE68" s="1">
        <v>0</v>
      </c>
      <c r="AF68" s="1">
        <v>0</v>
      </c>
      <c r="AG68" s="1">
        <v>0</v>
      </c>
      <c r="AH68" s="1">
        <v>725.54627564190298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701.53710129878402</v>
      </c>
      <c r="AP68" s="1">
        <v>706.93802540160198</v>
      </c>
      <c r="AQ68" s="1">
        <v>656.20618833280503</v>
      </c>
      <c r="AR68" s="1">
        <v>670.29196741072406</v>
      </c>
      <c r="AS68" s="1">
        <v>0</v>
      </c>
      <c r="AT68" s="1">
        <v>717.952665272594</v>
      </c>
      <c r="AU68" s="1">
        <v>0</v>
      </c>
      <c r="AV68" s="1">
        <v>702.52930688157198</v>
      </c>
      <c r="AW68" s="1">
        <v>689.69697995980005</v>
      </c>
      <c r="AX68" s="1">
        <v>0</v>
      </c>
      <c r="AY68" s="1">
        <v>0</v>
      </c>
      <c r="AZ68" s="1">
        <v>0</v>
      </c>
      <c r="BA68" s="1">
        <v>0</v>
      </c>
      <c r="BB68" s="1">
        <v>704.72333413399099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</row>
    <row r="69" spans="1:120" x14ac:dyDescent="0.25">
      <c r="A69" s="1">
        <v>663.42179340505402</v>
      </c>
      <c r="B69" s="1">
        <v>697.20480043679902</v>
      </c>
      <c r="C69" s="1">
        <v>726.00401562423701</v>
      </c>
      <c r="D69" s="1">
        <v>655.69360469067601</v>
      </c>
      <c r="E69" s="1">
        <v>705.48837892774702</v>
      </c>
      <c r="F69" s="1">
        <v>665.034579015139</v>
      </c>
      <c r="G69" s="1">
        <v>712.57303972088596</v>
      </c>
      <c r="H69" s="1">
        <v>663.35629246817405</v>
      </c>
      <c r="I69" s="1">
        <v>664.91255808332699</v>
      </c>
      <c r="J69" s="1">
        <v>657.11205710971296</v>
      </c>
      <c r="K69" s="1">
        <v>0</v>
      </c>
      <c r="L69" s="1">
        <v>729.23411952261404</v>
      </c>
      <c r="M69" s="1">
        <v>677.44720836705596</v>
      </c>
      <c r="N69" s="1">
        <v>0</v>
      </c>
      <c r="O69" s="1">
        <v>0</v>
      </c>
      <c r="P69" s="1">
        <v>716.16388946679695</v>
      </c>
      <c r="Q69" s="1">
        <v>0</v>
      </c>
      <c r="R69" s="1">
        <v>0</v>
      </c>
      <c r="S69" s="1">
        <v>0</v>
      </c>
      <c r="T69" s="1">
        <v>719.97816963521905</v>
      </c>
      <c r="U69" s="1">
        <v>673.57881757523398</v>
      </c>
      <c r="V69" s="1">
        <v>603.95561302732301</v>
      </c>
      <c r="W69" s="1">
        <v>681.17531001073098</v>
      </c>
      <c r="X69" s="1">
        <v>0</v>
      </c>
      <c r="Y69" s="1">
        <v>665.34259804260603</v>
      </c>
      <c r="Z69" s="1">
        <v>689.091663967665</v>
      </c>
      <c r="AA69" s="1">
        <v>701.15486788340399</v>
      </c>
      <c r="AB69" s="1">
        <v>0</v>
      </c>
      <c r="AC69" s="1">
        <v>701.55604509114698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719.10486317971197</v>
      </c>
      <c r="AP69" s="1">
        <v>727.27631827100504</v>
      </c>
      <c r="AQ69" s="1">
        <v>669.82285178470897</v>
      </c>
      <c r="AR69" s="1">
        <v>670.29196741072406</v>
      </c>
      <c r="AS69" s="1">
        <v>0</v>
      </c>
      <c r="AT69" s="1">
        <v>717.952665272594</v>
      </c>
      <c r="AU69" s="1">
        <v>0</v>
      </c>
      <c r="AV69" s="1">
        <v>718.01260605240702</v>
      </c>
      <c r="AW69" s="1">
        <v>689.69697995980005</v>
      </c>
      <c r="AX69" s="1">
        <v>0</v>
      </c>
      <c r="AY69" s="1">
        <v>0</v>
      </c>
      <c r="AZ69" s="1">
        <v>0</v>
      </c>
      <c r="BA69" s="1">
        <v>0</v>
      </c>
      <c r="BB69" s="1">
        <v>733.86906045327305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</row>
    <row r="70" spans="1:120" x14ac:dyDescent="0.25">
      <c r="A70" s="1">
        <v>667.37584927408204</v>
      </c>
      <c r="B70" s="1">
        <v>697.20480043679902</v>
      </c>
      <c r="C70" s="1"/>
      <c r="D70" s="1">
        <v>655.69360469067601</v>
      </c>
      <c r="E70" s="1">
        <v>705.48837892774702</v>
      </c>
      <c r="F70" s="1">
        <v>683.83406807003803</v>
      </c>
      <c r="G70" s="1">
        <v>726.70947957615704</v>
      </c>
      <c r="H70" s="1">
        <v>680.03498448211997</v>
      </c>
      <c r="I70" s="1">
        <v>664.91255808332699</v>
      </c>
      <c r="J70" s="1">
        <v>657.11205710971296</v>
      </c>
      <c r="K70" s="1">
        <v>0</v>
      </c>
      <c r="L70" s="1">
        <v>729.23411952261404</v>
      </c>
      <c r="M70" s="1">
        <v>698.80121755225196</v>
      </c>
      <c r="N70" s="1">
        <v>0</v>
      </c>
      <c r="O70" s="1">
        <v>0</v>
      </c>
      <c r="P70" s="1">
        <v>716.16388946679695</v>
      </c>
      <c r="Q70" s="1">
        <v>0</v>
      </c>
      <c r="R70" s="1">
        <v>0</v>
      </c>
      <c r="S70" s="1">
        <v>0</v>
      </c>
      <c r="T70" s="1">
        <v>0</v>
      </c>
      <c r="U70" s="1">
        <v>691.32706743345398</v>
      </c>
      <c r="V70" s="1">
        <v>622.16852894086605</v>
      </c>
      <c r="W70" s="1">
        <v>681.17531001073098</v>
      </c>
      <c r="X70" s="1">
        <v>0</v>
      </c>
      <c r="Y70" s="1">
        <v>665.34259804260603</v>
      </c>
      <c r="Z70" s="1">
        <v>710.62985954140697</v>
      </c>
      <c r="AA70" s="1">
        <v>725.84460207535903</v>
      </c>
      <c r="AB70" s="1">
        <v>0</v>
      </c>
      <c r="AC70" s="1">
        <v>701.55604509114698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719.10486317971197</v>
      </c>
      <c r="AP70" s="1">
        <v>727.27631827100504</v>
      </c>
      <c r="AQ70" s="1">
        <v>669.82285178470897</v>
      </c>
      <c r="AR70" s="1">
        <v>676.25197213048205</v>
      </c>
      <c r="AS70" s="1">
        <v>0</v>
      </c>
      <c r="AT70" s="1">
        <v>717.952665272594</v>
      </c>
      <c r="AU70" s="1">
        <v>0</v>
      </c>
      <c r="AV70" s="1">
        <v>718.01260605240702</v>
      </c>
      <c r="AW70" s="1">
        <v>700.17915597973399</v>
      </c>
      <c r="AX70" s="1">
        <v>0</v>
      </c>
      <c r="AY70" s="1">
        <v>0</v>
      </c>
      <c r="AZ70" s="1">
        <v>0</v>
      </c>
      <c r="BA70" s="1">
        <v>0</v>
      </c>
      <c r="BB70" s="1">
        <v>733.86906045327305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</row>
    <row r="71" spans="1:120" x14ac:dyDescent="0.25">
      <c r="A71" s="1">
        <v>667.37584927408204</v>
      </c>
      <c r="B71" s="1">
        <v>712.66963138172503</v>
      </c>
      <c r="C71" s="1"/>
      <c r="D71" s="1">
        <v>671.11861766549805</v>
      </c>
      <c r="E71" s="1">
        <v>705.48837892774702</v>
      </c>
      <c r="F71" s="1">
        <v>683.83406807003803</v>
      </c>
      <c r="G71" s="1">
        <v>726.70947957615704</v>
      </c>
      <c r="H71" s="1">
        <v>680.03498448211997</v>
      </c>
      <c r="I71" s="1">
        <v>680.53657130516103</v>
      </c>
      <c r="J71" s="1">
        <v>679.13954948459104</v>
      </c>
      <c r="K71" s="1">
        <v>0</v>
      </c>
      <c r="L71" s="1">
        <v>0</v>
      </c>
      <c r="M71" s="1">
        <v>698.80121755225196</v>
      </c>
      <c r="N71" s="1">
        <v>0</v>
      </c>
      <c r="O71" s="1">
        <v>0</v>
      </c>
      <c r="P71" s="1">
        <v>716.16388946679695</v>
      </c>
      <c r="Q71" s="1">
        <v>0</v>
      </c>
      <c r="R71" s="1">
        <v>0</v>
      </c>
      <c r="S71" s="1">
        <v>0</v>
      </c>
      <c r="T71" s="1">
        <v>0</v>
      </c>
      <c r="U71" s="1">
        <v>691.32706743345398</v>
      </c>
      <c r="V71" s="1">
        <v>622.16852894086605</v>
      </c>
      <c r="W71" s="1">
        <v>700.49273217464599</v>
      </c>
      <c r="X71" s="1">
        <v>0</v>
      </c>
      <c r="Y71" s="1">
        <v>679.43350713351595</v>
      </c>
      <c r="Z71" s="1">
        <v>710.62985954140697</v>
      </c>
      <c r="AA71" s="1">
        <v>725.84460207535903</v>
      </c>
      <c r="AB71" s="1">
        <v>0</v>
      </c>
      <c r="AC71" s="1">
        <v>717.18005831298103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682.91085166736195</v>
      </c>
      <c r="AR71" s="1">
        <v>676.25197213048205</v>
      </c>
      <c r="AS71" s="1">
        <v>0</v>
      </c>
      <c r="AT71" s="1">
        <v>737.14486488565501</v>
      </c>
      <c r="AU71" s="1">
        <v>0</v>
      </c>
      <c r="AV71" s="1">
        <v>729.15584000911599</v>
      </c>
      <c r="AW71" s="1">
        <v>700.17915597973399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</row>
    <row r="72" spans="1:120" x14ac:dyDescent="0.25">
      <c r="A72" s="1">
        <v>673.83898641433598</v>
      </c>
      <c r="B72" s="1">
        <v>712.66963138172503</v>
      </c>
      <c r="C72" s="1"/>
      <c r="D72" s="1">
        <v>671.11861766549805</v>
      </c>
      <c r="E72" s="1">
        <v>724.99726436179196</v>
      </c>
      <c r="F72" s="1">
        <v>688.62263357677602</v>
      </c>
      <c r="G72" s="1">
        <v>0</v>
      </c>
      <c r="H72" s="1">
        <v>680.03498448211997</v>
      </c>
      <c r="I72" s="1">
        <v>680.53657130516103</v>
      </c>
      <c r="J72" s="1">
        <v>679.13954948459104</v>
      </c>
      <c r="K72" s="1">
        <v>0</v>
      </c>
      <c r="L72" s="1">
        <v>0</v>
      </c>
      <c r="M72" s="1">
        <v>713.39689913163204</v>
      </c>
      <c r="N72" s="1">
        <v>0</v>
      </c>
      <c r="O72" s="1">
        <v>0</v>
      </c>
      <c r="P72" s="1">
        <v>729.49439029439395</v>
      </c>
      <c r="Q72" s="1">
        <v>0</v>
      </c>
      <c r="R72" s="1">
        <v>0</v>
      </c>
      <c r="S72" s="1">
        <v>0</v>
      </c>
      <c r="T72" s="1">
        <v>0</v>
      </c>
      <c r="U72" s="1">
        <v>691.32706743345398</v>
      </c>
      <c r="V72" s="1">
        <v>622.16852894086605</v>
      </c>
      <c r="W72" s="1">
        <v>700.49273217464599</v>
      </c>
      <c r="X72" s="1">
        <v>0</v>
      </c>
      <c r="Y72" s="1">
        <v>679.43350713351595</v>
      </c>
      <c r="Z72" s="1">
        <v>710.62985954140697</v>
      </c>
      <c r="AA72" s="1">
        <v>0</v>
      </c>
      <c r="AB72" s="1">
        <v>0</v>
      </c>
      <c r="AC72" s="1">
        <v>717.18005831298103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682.91085166736195</v>
      </c>
      <c r="AR72" s="1">
        <v>676.25197213048205</v>
      </c>
      <c r="AS72" s="1">
        <v>0</v>
      </c>
      <c r="AT72" s="1">
        <v>737.14486488565501</v>
      </c>
      <c r="AU72" s="1">
        <v>0</v>
      </c>
      <c r="AV72" s="1">
        <v>729.15584000911599</v>
      </c>
      <c r="AW72" s="1">
        <v>721.04978958432298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</row>
    <row r="73" spans="1:120" x14ac:dyDescent="0.25">
      <c r="A73" s="1">
        <v>673.83898641433598</v>
      </c>
      <c r="B73" s="1">
        <v>732.41323359394801</v>
      </c>
      <c r="C73" s="1"/>
      <c r="D73" s="1">
        <v>671.11861766549805</v>
      </c>
      <c r="E73" s="1">
        <v>724.99726436179196</v>
      </c>
      <c r="F73" s="1">
        <v>688.62263357677602</v>
      </c>
      <c r="G73" s="1">
        <v>0</v>
      </c>
      <c r="H73" s="1">
        <v>680.03498448211997</v>
      </c>
      <c r="I73" s="1">
        <v>680.53657130516103</v>
      </c>
      <c r="J73" s="1">
        <v>701.20636986672798</v>
      </c>
      <c r="K73" s="1">
        <v>0</v>
      </c>
      <c r="L73" s="1">
        <v>0</v>
      </c>
      <c r="M73" s="1">
        <v>713.39689913163204</v>
      </c>
      <c r="N73" s="1">
        <v>0</v>
      </c>
      <c r="O73" s="1">
        <v>0</v>
      </c>
      <c r="P73" s="1">
        <v>729.49439029439395</v>
      </c>
      <c r="Q73" s="1">
        <v>0</v>
      </c>
      <c r="R73" s="1">
        <v>0</v>
      </c>
      <c r="S73" s="1">
        <v>0</v>
      </c>
      <c r="T73" s="1">
        <v>0</v>
      </c>
      <c r="U73" s="1">
        <v>702.52813174447601</v>
      </c>
      <c r="V73" s="1">
        <v>642.42976464792605</v>
      </c>
      <c r="W73" s="1">
        <v>715.33180992575205</v>
      </c>
      <c r="X73" s="1">
        <v>0</v>
      </c>
      <c r="Y73" s="1">
        <v>698.942392567561</v>
      </c>
      <c r="Z73" s="1">
        <v>729.82205915446798</v>
      </c>
      <c r="AA73" s="1">
        <v>0</v>
      </c>
      <c r="AB73" s="1">
        <v>0</v>
      </c>
      <c r="AC73" s="1">
        <v>717.18005831298103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690.25008838919598</v>
      </c>
      <c r="AR73" s="1">
        <v>690.37442924675997</v>
      </c>
      <c r="AS73" s="1">
        <v>0</v>
      </c>
      <c r="AT73" s="1">
        <v>737.14486488565501</v>
      </c>
      <c r="AU73" s="1">
        <v>0</v>
      </c>
      <c r="AV73" s="1">
        <v>0</v>
      </c>
      <c r="AW73" s="1">
        <v>721.04978958432298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</row>
    <row r="74" spans="1:120" x14ac:dyDescent="0.25">
      <c r="A74" s="1">
        <v>691.58723627255597</v>
      </c>
      <c r="B74" s="1">
        <v>732.41323359394801</v>
      </c>
      <c r="C74" s="1"/>
      <c r="D74" s="1">
        <v>692.329922659923</v>
      </c>
      <c r="E74" s="1">
        <v>0</v>
      </c>
      <c r="F74" s="1">
        <v>706.75374520185005</v>
      </c>
      <c r="G74" s="1">
        <v>0</v>
      </c>
      <c r="H74" s="1">
        <v>699.89076088036995</v>
      </c>
      <c r="I74" s="1">
        <v>685.76384203209295</v>
      </c>
      <c r="J74" s="1">
        <v>701.20636986672798</v>
      </c>
      <c r="K74" s="1">
        <v>0</v>
      </c>
      <c r="L74" s="1">
        <v>0</v>
      </c>
      <c r="M74" s="1">
        <v>735.41413708696905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702.52813174447601</v>
      </c>
      <c r="V74" s="1">
        <v>642.42976464792605</v>
      </c>
      <c r="W74" s="1">
        <v>715.33180992575205</v>
      </c>
      <c r="X74" s="1">
        <v>0</v>
      </c>
      <c r="Y74" s="1">
        <v>698.942392567561</v>
      </c>
      <c r="Z74" s="1">
        <v>729.82205915446798</v>
      </c>
      <c r="AA74" s="1">
        <v>0</v>
      </c>
      <c r="AB74" s="1">
        <v>0</v>
      </c>
      <c r="AC74" s="1">
        <v>737.41355965757305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690.25008838919598</v>
      </c>
      <c r="AR74" s="1">
        <v>690.37442924675997</v>
      </c>
      <c r="AS74" s="1">
        <v>0</v>
      </c>
      <c r="AT74" s="1">
        <v>737.14486488565501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</row>
    <row r="75" spans="1:120" x14ac:dyDescent="0.25">
      <c r="A75" s="1">
        <v>691.58723627255597</v>
      </c>
      <c r="B75" s="1">
        <v>732.41323359394801</v>
      </c>
      <c r="C75" s="1"/>
      <c r="D75" s="1">
        <v>692.329922659923</v>
      </c>
      <c r="E75" s="1">
        <v>0</v>
      </c>
      <c r="F75" s="1">
        <v>706.75374520185005</v>
      </c>
      <c r="G75" s="1">
        <v>0</v>
      </c>
      <c r="H75" s="1">
        <v>699.89076088036995</v>
      </c>
      <c r="I75" s="1">
        <v>685.76384203209295</v>
      </c>
      <c r="J75" s="1">
        <v>725.95357244895695</v>
      </c>
      <c r="K75" s="1">
        <v>0</v>
      </c>
      <c r="L75" s="1">
        <v>0</v>
      </c>
      <c r="M75" s="1">
        <v>735.41413708696905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723.23741028499603</v>
      </c>
      <c r="V75" s="1">
        <v>657.89459559285297</v>
      </c>
      <c r="W75" s="1">
        <v>730.62467315675497</v>
      </c>
      <c r="X75" s="1">
        <v>0</v>
      </c>
      <c r="Y75" s="1">
        <v>714.62172451873505</v>
      </c>
      <c r="Z75" s="1">
        <v>729.82205915446798</v>
      </c>
      <c r="AA75" s="1">
        <v>0</v>
      </c>
      <c r="AB75" s="1">
        <v>0</v>
      </c>
      <c r="AC75" s="1">
        <v>737.41355965757305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712.35044523907402</v>
      </c>
      <c r="AR75" s="1">
        <v>710.33107017501504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</row>
    <row r="76" spans="1:120" x14ac:dyDescent="0.25">
      <c r="A76" s="1">
        <v>709.88986078493804</v>
      </c>
      <c r="B76" s="1"/>
      <c r="C76" s="1"/>
      <c r="D76" s="1">
        <v>710.38322889842004</v>
      </c>
      <c r="E76" s="1">
        <v>0</v>
      </c>
      <c r="F76" s="1">
        <v>712.740398440626</v>
      </c>
      <c r="G76" s="1">
        <v>0</v>
      </c>
      <c r="H76" s="1">
        <v>699.89076088036995</v>
      </c>
      <c r="I76" s="1">
        <v>705.84436237652301</v>
      </c>
      <c r="J76" s="1">
        <v>725.95357244895695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723.23741028499603</v>
      </c>
      <c r="V76" s="1">
        <v>657.89459559285297</v>
      </c>
      <c r="W76" s="1">
        <v>730.62467315675497</v>
      </c>
      <c r="X76" s="1">
        <v>0</v>
      </c>
      <c r="Y76" s="1">
        <v>714.62172451873505</v>
      </c>
      <c r="Z76" s="1">
        <v>0</v>
      </c>
      <c r="AA76" s="1">
        <v>0</v>
      </c>
      <c r="AB76" s="1">
        <v>0</v>
      </c>
      <c r="AC76" s="1">
        <v>737.41355965757305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712.35044523907402</v>
      </c>
      <c r="AR76" s="1">
        <v>710.33107017501504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</row>
    <row r="77" spans="1:120" x14ac:dyDescent="0.25">
      <c r="A77" s="1">
        <v>709.88986078493804</v>
      </c>
      <c r="B77" s="1"/>
      <c r="C77" s="1"/>
      <c r="D77" s="1">
        <v>710.38322889842004</v>
      </c>
      <c r="E77" s="1">
        <v>0</v>
      </c>
      <c r="F77" s="1">
        <v>712.740398440626</v>
      </c>
      <c r="G77" s="1">
        <v>0</v>
      </c>
      <c r="H77" s="1">
        <v>699.89076088036995</v>
      </c>
      <c r="I77" s="1">
        <v>705.84436237652301</v>
      </c>
      <c r="J77" s="1">
        <v>725.95357244895695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675.82100696892803</v>
      </c>
      <c r="W77" s="1">
        <v>0</v>
      </c>
      <c r="X77" s="1">
        <v>0</v>
      </c>
      <c r="Y77" s="1">
        <v>734.13060995277999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712.35044523907402</v>
      </c>
      <c r="AR77" s="1">
        <v>731.43169282683095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</row>
    <row r="78" spans="1:120" x14ac:dyDescent="0.25">
      <c r="A78" s="1">
        <v>730.71578670587905</v>
      </c>
      <c r="B78" s="1"/>
      <c r="C78" s="1"/>
      <c r="D78" s="1">
        <v>728.15906750402496</v>
      </c>
      <c r="E78" s="1">
        <v>0</v>
      </c>
      <c r="F78" s="1">
        <v>736.78657120068203</v>
      </c>
      <c r="G78" s="1">
        <v>0</v>
      </c>
      <c r="H78" s="1">
        <v>703.74004979715801</v>
      </c>
      <c r="I78" s="1">
        <v>726.714995981112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675.82100696892803</v>
      </c>
      <c r="W78" s="1">
        <v>0</v>
      </c>
      <c r="X78" s="1">
        <v>0</v>
      </c>
      <c r="Y78" s="1">
        <v>734.13060995277999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719.039153567531</v>
      </c>
      <c r="AR78" s="1">
        <v>731.43169282683095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</row>
    <row r="79" spans="1:120" x14ac:dyDescent="0.25">
      <c r="A79" s="1">
        <v>730.71578670587905</v>
      </c>
      <c r="B79" s="1"/>
      <c r="C79" s="1"/>
      <c r="D79" s="1">
        <v>728.15906750402496</v>
      </c>
      <c r="E79" s="1">
        <v>0</v>
      </c>
      <c r="F79" s="1">
        <v>736.78657120068203</v>
      </c>
      <c r="G79" s="1">
        <v>0</v>
      </c>
      <c r="H79" s="1">
        <v>703.74004979715801</v>
      </c>
      <c r="I79" s="1">
        <v>726.714995981112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695.23677673816906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719.039153567531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</row>
    <row r="80" spans="1:120" x14ac:dyDescent="0.25">
      <c r="A80" s="1"/>
      <c r="B80" s="1"/>
      <c r="C80" s="1"/>
      <c r="D80" s="1"/>
      <c r="E80" s="1">
        <v>0</v>
      </c>
      <c r="F80" s="1">
        <v>0</v>
      </c>
      <c r="G80" s="1">
        <v>0</v>
      </c>
      <c r="H80" s="1">
        <v>722.24571963491599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695.23677673816906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719.039153567531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</row>
    <row r="81" spans="1:120" x14ac:dyDescent="0.25">
      <c r="A81" s="1"/>
      <c r="B81" s="1"/>
      <c r="C81" s="1"/>
      <c r="D81" s="1"/>
      <c r="E81" s="1">
        <v>0</v>
      </c>
      <c r="F81" s="1">
        <v>0</v>
      </c>
      <c r="G81" s="1">
        <v>0</v>
      </c>
      <c r="H81" s="1">
        <v>722.24571963491599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714.33076167420404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</row>
    <row r="82" spans="1:120" x14ac:dyDescent="0.25">
      <c r="A82" s="1"/>
      <c r="B82" s="1"/>
      <c r="C82" s="1"/>
      <c r="D82" s="1"/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714.33076167420404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</row>
    <row r="83" spans="1:120" x14ac:dyDescent="0.25">
      <c r="A83" s="1"/>
      <c r="B83" s="1"/>
      <c r="C83" s="1"/>
      <c r="D83" s="1"/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731.36730041726798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</row>
    <row r="84" spans="1:120" x14ac:dyDescent="0.25">
      <c r="A84" s="1"/>
      <c r="B84" s="1"/>
      <c r="C84" s="1"/>
      <c r="D84" s="1"/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731.36730041726798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9"/>
  <sheetViews>
    <sheetView workbookViewId="0">
      <selection activeCell="U10" sqref="U10"/>
    </sheetView>
  </sheetViews>
  <sheetFormatPr defaultRowHeight="15.75" x14ac:dyDescent="0.25"/>
  <cols>
    <col min="1" max="1" width="27.375" customWidth="1"/>
    <col min="2" max="4" width="0" hidden="1" customWidth="1"/>
    <col min="5" max="5" width="12.375" bestFit="1" customWidth="1"/>
    <col min="6" max="8" width="0" hidden="1" customWidth="1"/>
    <col min="9" max="9" width="12.375" bestFit="1" customWidth="1"/>
    <col min="10" max="11" width="0" hidden="1" customWidth="1"/>
    <col min="12" max="12" width="3.875" hidden="1" customWidth="1"/>
    <col min="14" max="16" width="0" hidden="1" customWidth="1"/>
    <col min="18" max="20" width="0" hidden="1" customWidth="1"/>
    <col min="22" max="24" width="0" hidden="1" customWidth="1"/>
    <col min="26" max="28" width="0" hidden="1" customWidth="1"/>
    <col min="30" max="32" width="0" hidden="1" customWidth="1"/>
    <col min="34" max="36" width="0" hidden="1" customWidth="1"/>
    <col min="38" max="40" width="0" hidden="1" customWidth="1"/>
    <col min="42" max="44" width="0" hidden="1" customWidth="1"/>
    <col min="46" max="48" width="0" hidden="1" customWidth="1"/>
    <col min="50" max="52" width="0" hidden="1" customWidth="1"/>
    <col min="54" max="56" width="0" hidden="1" customWidth="1"/>
    <col min="58" max="60" width="0" hidden="1" customWidth="1"/>
    <col min="61" max="61" width="12.375" bestFit="1" customWidth="1"/>
    <col min="62" max="64" width="3.875" bestFit="1" customWidth="1"/>
    <col min="65" max="65" width="12.375" bestFit="1" customWidth="1"/>
    <col min="66" max="68" width="3.875" bestFit="1" customWidth="1"/>
    <col min="69" max="69" width="12.375" bestFit="1" customWidth="1"/>
    <col min="70" max="72" width="3.875" bestFit="1" customWidth="1"/>
    <col min="74" max="76" width="0" hidden="1" customWidth="1"/>
    <col min="78" max="80" width="0" hidden="1" customWidth="1"/>
    <col min="82" max="84" width="0" hidden="1" customWidth="1"/>
    <col min="85" max="85" width="10.375" customWidth="1"/>
    <col min="86" max="88" width="0" hidden="1" customWidth="1"/>
    <col min="90" max="92" width="0" hidden="1" customWidth="1"/>
    <col min="94" max="96" width="0" hidden="1" customWidth="1"/>
    <col min="98" max="100" width="0" hidden="1" customWidth="1"/>
    <col min="102" max="104" width="0" hidden="1" customWidth="1"/>
    <col min="106" max="108" width="0" hidden="1" customWidth="1"/>
    <col min="110" max="112" width="0" hidden="1" customWidth="1"/>
    <col min="114" max="116" width="0" hidden="1" customWidth="1"/>
    <col min="118" max="120" width="0" hidden="1" customWidth="1"/>
  </cols>
  <sheetData>
    <row r="1" spans="1:177" x14ac:dyDescent="0.25">
      <c r="B1">
        <v>72</v>
      </c>
      <c r="C1">
        <v>79</v>
      </c>
      <c r="D1">
        <v>74</v>
      </c>
      <c r="E1">
        <v>78</v>
      </c>
      <c r="F1">
        <v>83</v>
      </c>
      <c r="G1">
        <v>72</v>
      </c>
      <c r="H1">
        <v>60</v>
      </c>
      <c r="I1">
        <v>74</v>
      </c>
      <c r="J1">
        <v>73</v>
      </c>
      <c r="K1">
        <v>72</v>
      </c>
      <c r="L1">
        <v>54</v>
      </c>
      <c r="M1">
        <v>66</v>
      </c>
      <c r="N1">
        <v>78</v>
      </c>
      <c r="O1">
        <v>62</v>
      </c>
      <c r="P1">
        <v>57</v>
      </c>
      <c r="Q1">
        <v>79</v>
      </c>
      <c r="R1">
        <v>65</v>
      </c>
      <c r="S1">
        <v>71</v>
      </c>
      <c r="T1">
        <v>47</v>
      </c>
      <c r="U1">
        <v>49</v>
      </c>
      <c r="V1">
        <v>77</v>
      </c>
      <c r="W1">
        <v>80</v>
      </c>
      <c r="X1">
        <v>79</v>
      </c>
      <c r="Y1">
        <v>77</v>
      </c>
      <c r="Z1">
        <v>74</v>
      </c>
      <c r="AA1">
        <v>76</v>
      </c>
      <c r="AB1">
        <v>69</v>
      </c>
      <c r="AC1">
        <v>81</v>
      </c>
      <c r="AD1">
        <v>75</v>
      </c>
      <c r="AE1">
        <v>70</v>
      </c>
      <c r="AF1">
        <v>61</v>
      </c>
      <c r="AG1">
        <v>77</v>
      </c>
      <c r="AH1">
        <v>59</v>
      </c>
      <c r="AI1">
        <v>74</v>
      </c>
      <c r="AJ1">
        <v>59</v>
      </c>
      <c r="AK1">
        <v>69</v>
      </c>
      <c r="AL1">
        <v>54</v>
      </c>
      <c r="AM1">
        <v>67</v>
      </c>
      <c r="AN1">
        <v>45</v>
      </c>
      <c r="AO1">
        <v>55</v>
      </c>
      <c r="AP1">
        <v>75</v>
      </c>
      <c r="AQ1">
        <v>70</v>
      </c>
      <c r="AR1">
        <v>72</v>
      </c>
      <c r="AS1">
        <v>77</v>
      </c>
      <c r="AT1">
        <v>72</v>
      </c>
      <c r="AU1">
        <v>72</v>
      </c>
      <c r="AV1">
        <v>67</v>
      </c>
      <c r="AW1">
        <v>73</v>
      </c>
      <c r="AX1">
        <v>66</v>
      </c>
      <c r="AY1">
        <v>69</v>
      </c>
      <c r="AZ1">
        <v>58</v>
      </c>
      <c r="BA1">
        <v>69</v>
      </c>
      <c r="BB1">
        <v>63</v>
      </c>
      <c r="BC1">
        <v>66</v>
      </c>
      <c r="BD1">
        <v>51</v>
      </c>
      <c r="BE1">
        <v>64</v>
      </c>
      <c r="BF1">
        <v>64</v>
      </c>
      <c r="BG1">
        <v>64</v>
      </c>
      <c r="BH1">
        <v>83</v>
      </c>
      <c r="BI1">
        <v>63</v>
      </c>
      <c r="BJ1">
        <v>37</v>
      </c>
      <c r="BK1">
        <v>43</v>
      </c>
      <c r="BL1">
        <v>46</v>
      </c>
      <c r="BM1">
        <v>22</v>
      </c>
      <c r="BN1">
        <v>43</v>
      </c>
      <c r="BO1">
        <v>31</v>
      </c>
      <c r="BP1">
        <v>40</v>
      </c>
      <c r="BQ1">
        <v>22</v>
      </c>
      <c r="BR1">
        <v>44</v>
      </c>
      <c r="BS1">
        <v>33</v>
      </c>
      <c r="BT1">
        <v>10</v>
      </c>
      <c r="BU1">
        <v>21</v>
      </c>
      <c r="BV1">
        <v>33</v>
      </c>
      <c r="BW1">
        <v>25</v>
      </c>
      <c r="BX1">
        <v>21</v>
      </c>
      <c r="BY1">
        <v>40</v>
      </c>
      <c r="BZ1">
        <v>26</v>
      </c>
      <c r="CA1">
        <v>38</v>
      </c>
      <c r="CB1">
        <v>42</v>
      </c>
      <c r="CC1">
        <v>32</v>
      </c>
      <c r="CD1">
        <v>13</v>
      </c>
      <c r="CE1">
        <v>16</v>
      </c>
      <c r="CF1">
        <v>17</v>
      </c>
      <c r="CG1">
        <v>16</v>
      </c>
      <c r="CH1">
        <v>9</v>
      </c>
      <c r="CI1">
        <v>14</v>
      </c>
      <c r="CJ1">
        <v>15</v>
      </c>
      <c r="CK1">
        <v>19</v>
      </c>
      <c r="CL1">
        <v>19</v>
      </c>
      <c r="CM1">
        <v>10</v>
      </c>
      <c r="CN1">
        <v>14</v>
      </c>
      <c r="CO1">
        <v>3</v>
      </c>
      <c r="CP1">
        <v>19</v>
      </c>
      <c r="CQ1">
        <v>8</v>
      </c>
      <c r="CR1">
        <v>25</v>
      </c>
      <c r="CS1">
        <v>11</v>
      </c>
      <c r="CT1">
        <v>4</v>
      </c>
      <c r="CU1">
        <v>9</v>
      </c>
      <c r="CV1">
        <v>12</v>
      </c>
      <c r="CW1">
        <v>10</v>
      </c>
      <c r="CX1">
        <v>10</v>
      </c>
      <c r="CY1">
        <v>12</v>
      </c>
      <c r="CZ1">
        <v>11</v>
      </c>
      <c r="DA1">
        <v>9</v>
      </c>
      <c r="DB1">
        <v>8</v>
      </c>
      <c r="DC1">
        <v>7</v>
      </c>
      <c r="DD1">
        <v>11</v>
      </c>
      <c r="DE1">
        <v>16</v>
      </c>
      <c r="DF1">
        <v>13</v>
      </c>
      <c r="DG1">
        <v>6</v>
      </c>
      <c r="DH1">
        <v>9</v>
      </c>
      <c r="DI1">
        <v>7</v>
      </c>
      <c r="DJ1">
        <v>6</v>
      </c>
      <c r="DK1">
        <v>10</v>
      </c>
      <c r="DL1">
        <v>9</v>
      </c>
      <c r="DM1">
        <v>13</v>
      </c>
      <c r="DN1">
        <v>12</v>
      </c>
      <c r="DO1">
        <v>21</v>
      </c>
      <c r="DP1">
        <v>12</v>
      </c>
      <c r="DQ1">
        <v>6</v>
      </c>
      <c r="ED1">
        <v>0</v>
      </c>
      <c r="EE1">
        <v>0</v>
      </c>
      <c r="EF1">
        <v>0</v>
      </c>
      <c r="EG1">
        <v>0</v>
      </c>
      <c r="EH1">
        <v>0</v>
      </c>
      <c r="EI1">
        <v>0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</row>
    <row r="2" spans="1:177" s="3" customFormat="1" x14ac:dyDescent="0.25">
      <c r="E2" s="3">
        <v>5</v>
      </c>
      <c r="I2" s="3">
        <v>10</v>
      </c>
      <c r="M2" s="3">
        <v>15</v>
      </c>
      <c r="Q2" s="3">
        <v>20</v>
      </c>
      <c r="U2" s="3">
        <v>25</v>
      </c>
      <c r="Y2" s="3">
        <v>5</v>
      </c>
      <c r="AC2" s="3">
        <v>10</v>
      </c>
      <c r="AG2" s="3">
        <v>15</v>
      </c>
      <c r="AK2" s="3">
        <v>20</v>
      </c>
      <c r="AO2" s="3">
        <v>25</v>
      </c>
      <c r="AS2" s="3">
        <v>5</v>
      </c>
      <c r="AW2" s="3">
        <v>10</v>
      </c>
      <c r="BA2" s="3">
        <v>15</v>
      </c>
      <c r="BE2" s="3">
        <v>20</v>
      </c>
      <c r="BI2" s="3">
        <v>25</v>
      </c>
      <c r="BM2" s="3">
        <v>5</v>
      </c>
      <c r="BQ2" s="3">
        <v>10</v>
      </c>
      <c r="BU2" s="3">
        <v>15</v>
      </c>
      <c r="BY2" s="3">
        <v>20</v>
      </c>
      <c r="CC2" s="3">
        <v>25</v>
      </c>
      <c r="CG2" s="3">
        <v>5</v>
      </c>
      <c r="CK2" s="3">
        <v>10</v>
      </c>
      <c r="CO2" s="3">
        <v>15</v>
      </c>
      <c r="CS2" s="3">
        <v>20</v>
      </c>
      <c r="CW2" s="3">
        <v>25</v>
      </c>
      <c r="DA2" s="3">
        <v>5</v>
      </c>
      <c r="DE2" s="3">
        <v>10</v>
      </c>
      <c r="DI2" s="3">
        <v>15</v>
      </c>
      <c r="DM2" s="3">
        <v>20</v>
      </c>
      <c r="DQ2" s="3">
        <v>25</v>
      </c>
    </row>
    <row r="3" spans="1:177" x14ac:dyDescent="0.25">
      <c r="A3" t="s">
        <v>0</v>
      </c>
      <c r="E3">
        <v>303</v>
      </c>
      <c r="I3">
        <v>289</v>
      </c>
      <c r="M3">
        <v>265</v>
      </c>
      <c r="Q3">
        <v>276</v>
      </c>
      <c r="U3">
        <v>232</v>
      </c>
      <c r="Y3">
        <v>313</v>
      </c>
      <c r="AC3">
        <v>300</v>
      </c>
      <c r="AG3">
        <v>283</v>
      </c>
      <c r="AK3">
        <v>261</v>
      </c>
      <c r="AO3">
        <v>221</v>
      </c>
      <c r="AS3">
        <v>294</v>
      </c>
      <c r="AW3">
        <v>284</v>
      </c>
      <c r="BA3">
        <v>262</v>
      </c>
      <c r="BE3">
        <v>244</v>
      </c>
      <c r="BI3">
        <v>274</v>
      </c>
      <c r="BM3">
        <v>148</v>
      </c>
      <c r="BQ3">
        <v>136</v>
      </c>
      <c r="BU3">
        <v>108</v>
      </c>
      <c r="BY3">
        <v>119</v>
      </c>
      <c r="CC3">
        <v>138</v>
      </c>
      <c r="CG3">
        <v>62</v>
      </c>
      <c r="CK3">
        <v>57</v>
      </c>
      <c r="CO3">
        <v>46</v>
      </c>
      <c r="CS3">
        <v>63</v>
      </c>
      <c r="CW3">
        <v>35</v>
      </c>
      <c r="DA3">
        <v>42</v>
      </c>
      <c r="DE3">
        <v>42</v>
      </c>
      <c r="DI3">
        <v>35</v>
      </c>
      <c r="DM3">
        <v>38</v>
      </c>
      <c r="DQ3">
        <v>51</v>
      </c>
    </row>
    <row r="4" spans="1:177" x14ac:dyDescent="0.25">
      <c r="A4" t="s">
        <v>5</v>
      </c>
      <c r="E4">
        <v>266</v>
      </c>
      <c r="I4">
        <v>278</v>
      </c>
      <c r="M4">
        <v>264</v>
      </c>
      <c r="Q4">
        <v>260</v>
      </c>
      <c r="U4">
        <v>235</v>
      </c>
      <c r="Y4">
        <v>280</v>
      </c>
      <c r="AC4">
        <v>269</v>
      </c>
      <c r="AG4">
        <v>255</v>
      </c>
      <c r="AK4">
        <v>231</v>
      </c>
      <c r="AO4">
        <v>217</v>
      </c>
      <c r="AS4">
        <v>272</v>
      </c>
      <c r="AW4">
        <v>248</v>
      </c>
      <c r="BA4">
        <v>252</v>
      </c>
      <c r="BE4">
        <v>249</v>
      </c>
      <c r="BI4">
        <v>205</v>
      </c>
      <c r="BM4">
        <v>155</v>
      </c>
      <c r="BQ4">
        <v>186</v>
      </c>
      <c r="BU4">
        <v>198</v>
      </c>
      <c r="BY4">
        <v>148</v>
      </c>
      <c r="CC4">
        <v>157</v>
      </c>
      <c r="CG4" s="2">
        <v>114</v>
      </c>
      <c r="CK4">
        <v>142</v>
      </c>
      <c r="CO4">
        <v>124</v>
      </c>
      <c r="CS4">
        <v>124</v>
      </c>
      <c r="CW4">
        <v>119</v>
      </c>
      <c r="DA4">
        <v>112</v>
      </c>
      <c r="DE4">
        <v>110</v>
      </c>
      <c r="DI4">
        <v>105</v>
      </c>
      <c r="DM4">
        <v>104</v>
      </c>
      <c r="DQ4">
        <v>107</v>
      </c>
      <c r="EG4">
        <v>0</v>
      </c>
      <c r="EK4">
        <v>0</v>
      </c>
      <c r="EO4">
        <v>0</v>
      </c>
      <c r="ES4">
        <v>0</v>
      </c>
      <c r="EW4">
        <v>0</v>
      </c>
      <c r="FA4">
        <v>0</v>
      </c>
      <c r="FE4">
        <v>0</v>
      </c>
      <c r="FI4">
        <v>0</v>
      </c>
      <c r="FM4">
        <v>0</v>
      </c>
      <c r="FQ4">
        <v>0</v>
      </c>
      <c r="FU4">
        <v>0</v>
      </c>
    </row>
    <row r="5" spans="1:177" x14ac:dyDescent="0.25">
      <c r="A5" t="s">
        <v>1</v>
      </c>
      <c r="E5">
        <v>382</v>
      </c>
      <c r="I5">
        <v>384</v>
      </c>
      <c r="M5">
        <v>367</v>
      </c>
      <c r="Q5">
        <v>352</v>
      </c>
      <c r="U5">
        <v>326</v>
      </c>
      <c r="Y5">
        <v>384</v>
      </c>
      <c r="AC5">
        <v>369</v>
      </c>
      <c r="AG5">
        <v>351</v>
      </c>
      <c r="AK5">
        <v>327</v>
      </c>
      <c r="AO5">
        <v>307</v>
      </c>
      <c r="AS5">
        <v>378</v>
      </c>
      <c r="AW5">
        <v>341</v>
      </c>
      <c r="BA5">
        <v>347</v>
      </c>
      <c r="BE5">
        <v>334</v>
      </c>
      <c r="BI5">
        <v>286</v>
      </c>
      <c r="BM5">
        <v>183</v>
      </c>
      <c r="BQ5">
        <v>206</v>
      </c>
      <c r="BU5">
        <v>241</v>
      </c>
      <c r="BY5">
        <v>182</v>
      </c>
      <c r="CC5">
        <v>175</v>
      </c>
      <c r="CG5">
        <v>120</v>
      </c>
      <c r="CK5">
        <v>158</v>
      </c>
      <c r="CO5">
        <v>142</v>
      </c>
      <c r="CS5">
        <v>145</v>
      </c>
      <c r="CW5">
        <v>145</v>
      </c>
      <c r="DA5">
        <v>128</v>
      </c>
      <c r="DE5">
        <v>118</v>
      </c>
      <c r="DI5">
        <v>109</v>
      </c>
      <c r="DM5">
        <v>112</v>
      </c>
      <c r="DQ5">
        <v>117</v>
      </c>
      <c r="EG5">
        <v>0</v>
      </c>
      <c r="EK5">
        <v>0</v>
      </c>
      <c r="EO5">
        <v>0</v>
      </c>
      <c r="ES5">
        <v>0</v>
      </c>
      <c r="EW5">
        <v>0</v>
      </c>
      <c r="FA5">
        <v>0</v>
      </c>
      <c r="FE5">
        <v>0</v>
      </c>
      <c r="FI5">
        <v>0</v>
      </c>
      <c r="FM5">
        <v>0</v>
      </c>
    </row>
    <row r="7" spans="1:177" x14ac:dyDescent="0.25">
      <c r="A7" t="s">
        <v>2</v>
      </c>
      <c r="E7" s="2">
        <v>6963350785</v>
      </c>
      <c r="I7" s="2">
        <v>7239583333</v>
      </c>
      <c r="M7" s="2">
        <v>719346049</v>
      </c>
      <c r="Q7" s="2">
        <v>7386363636</v>
      </c>
      <c r="U7" s="2">
        <v>7208588957</v>
      </c>
      <c r="Y7" s="2">
        <v>7291666667</v>
      </c>
      <c r="AC7" s="2">
        <v>72899729</v>
      </c>
      <c r="AG7" s="2">
        <v>7264957265</v>
      </c>
      <c r="AK7" s="2">
        <v>7064220183</v>
      </c>
      <c r="AO7" s="2">
        <v>7068403909</v>
      </c>
      <c r="AS7" s="2">
        <v>7195767196</v>
      </c>
      <c r="AW7" s="2">
        <v>7272727273</v>
      </c>
      <c r="BA7" s="2">
        <v>7262247839</v>
      </c>
      <c r="BE7" s="2">
        <v>745508982</v>
      </c>
      <c r="BI7" s="2">
        <v>7167832168</v>
      </c>
      <c r="BM7" s="2">
        <v>8469945355</v>
      </c>
      <c r="BQ7" s="2">
        <v>9029126214</v>
      </c>
      <c r="BU7" s="2">
        <v>8215767635</v>
      </c>
      <c r="BY7" s="2">
        <v>8131868132</v>
      </c>
      <c r="CC7" s="2">
        <v>8971428571</v>
      </c>
      <c r="CG7" s="2">
        <v>9555555556</v>
      </c>
      <c r="CK7" s="2">
        <v>8987341772</v>
      </c>
      <c r="CO7" s="2">
        <v>8732394366</v>
      </c>
      <c r="CS7" s="2">
        <v>8551724138</v>
      </c>
      <c r="CW7" s="2">
        <v>8206896552</v>
      </c>
      <c r="DA7" t="s">
        <v>3</v>
      </c>
      <c r="DE7" s="2">
        <v>9322033898</v>
      </c>
      <c r="DI7" s="2">
        <v>9633027523</v>
      </c>
      <c r="DM7" s="2">
        <v>9285714286</v>
      </c>
      <c r="DQ7" s="2">
        <v>9145299145</v>
      </c>
      <c r="EG7" t="e">
        <v>#DIV/0!</v>
      </c>
      <c r="EK7" t="e">
        <v>#DIV/0!</v>
      </c>
      <c r="EO7" t="e">
        <v>#DIV/0!</v>
      </c>
      <c r="ES7" t="e">
        <v>#DIV/0!</v>
      </c>
      <c r="EW7" t="e">
        <v>#DIV/0!</v>
      </c>
      <c r="FA7" t="e">
        <v>#DIV/0!</v>
      </c>
      <c r="FE7" t="e">
        <v>#DIV/0!</v>
      </c>
      <c r="FI7" t="e">
        <v>#DIV/0!</v>
      </c>
      <c r="FM7" t="e">
        <v>#DIV/0!</v>
      </c>
      <c r="FQ7" t="e">
        <v>#DIV/0!</v>
      </c>
      <c r="FU7" t="e">
        <v>#DIV/0!</v>
      </c>
    </row>
    <row r="9" spans="1:177" x14ac:dyDescent="0.25">
      <c r="A9" t="s">
        <v>4</v>
      </c>
      <c r="E9" s="2">
        <f>SUM(E3/E4*100)</f>
        <v>113.90977443609023</v>
      </c>
      <c r="F9" s="2" t="e">
        <f t="shared" ref="F9:BQ9" si="0">SUM(F3/F4*100)</f>
        <v>#DIV/0!</v>
      </c>
      <c r="G9" s="2" t="e">
        <f t="shared" si="0"/>
        <v>#DIV/0!</v>
      </c>
      <c r="H9" s="2" t="e">
        <f t="shared" si="0"/>
        <v>#DIV/0!</v>
      </c>
      <c r="I9" s="2">
        <f>SUM(I3/I4*100)</f>
        <v>103.9568345323741</v>
      </c>
      <c r="J9" s="2" t="e">
        <f t="shared" ref="J9:P9" si="1">SUM(J3/J4*100)</f>
        <v>#DIV/0!</v>
      </c>
      <c r="K9" s="2" t="e">
        <f t="shared" si="0"/>
        <v>#DIV/0!</v>
      </c>
      <c r="L9" s="2" t="e">
        <f t="shared" si="0"/>
        <v>#DIV/0!</v>
      </c>
      <c r="M9" s="2">
        <f>SUM(M3/M4*100)</f>
        <v>100.37878787878789</v>
      </c>
      <c r="N9" s="2" t="e">
        <f t="shared" si="0"/>
        <v>#DIV/0!</v>
      </c>
      <c r="O9" s="2" t="e">
        <f t="shared" si="0"/>
        <v>#DIV/0!</v>
      </c>
      <c r="P9" s="2" t="e">
        <f t="shared" si="0"/>
        <v>#DIV/0!</v>
      </c>
      <c r="Q9" s="2">
        <f>SUM(Q3/Q4*100)</f>
        <v>106.15384615384616</v>
      </c>
      <c r="R9" s="2" t="e">
        <f t="shared" si="0"/>
        <v>#DIV/0!</v>
      </c>
      <c r="S9" s="2" t="e">
        <f t="shared" si="0"/>
        <v>#DIV/0!</v>
      </c>
      <c r="T9" s="2" t="e">
        <f t="shared" si="0"/>
        <v>#DIV/0!</v>
      </c>
      <c r="U9" s="2">
        <f>SUM(U3/U4*100)</f>
        <v>98.723404255319153</v>
      </c>
      <c r="V9" s="2" t="e">
        <f t="shared" si="0"/>
        <v>#DIV/0!</v>
      </c>
      <c r="W9" s="2" t="e">
        <f t="shared" si="0"/>
        <v>#DIV/0!</v>
      </c>
      <c r="X9" s="2" t="e">
        <f t="shared" si="0"/>
        <v>#DIV/0!</v>
      </c>
      <c r="Y9" s="2">
        <f>SUM(Y3/Y4*100)</f>
        <v>111.78571428571429</v>
      </c>
      <c r="Z9" s="2" t="e">
        <f t="shared" si="0"/>
        <v>#DIV/0!</v>
      </c>
      <c r="AA9" s="2" t="e">
        <f t="shared" si="0"/>
        <v>#DIV/0!</v>
      </c>
      <c r="AB9" s="2" t="e">
        <f t="shared" si="0"/>
        <v>#DIV/0!</v>
      </c>
      <c r="AC9" s="2">
        <f>SUM(AC3/AC4*100)</f>
        <v>111.52416356877323</v>
      </c>
      <c r="AD9" s="2" t="e">
        <f t="shared" si="0"/>
        <v>#DIV/0!</v>
      </c>
      <c r="AE9" s="2" t="e">
        <f t="shared" si="0"/>
        <v>#DIV/0!</v>
      </c>
      <c r="AF9" s="2" t="e">
        <f t="shared" si="0"/>
        <v>#DIV/0!</v>
      </c>
      <c r="AG9" s="2">
        <f>SUM(AG3/AG4*100)</f>
        <v>110.98039215686275</v>
      </c>
      <c r="AH9" s="2" t="e">
        <f t="shared" si="0"/>
        <v>#DIV/0!</v>
      </c>
      <c r="AI9" s="2" t="e">
        <f t="shared" si="0"/>
        <v>#DIV/0!</v>
      </c>
      <c r="AJ9" s="2" t="e">
        <f t="shared" si="0"/>
        <v>#DIV/0!</v>
      </c>
      <c r="AK9" s="2">
        <f>SUM(AK3/AK4*100)</f>
        <v>112.98701298701299</v>
      </c>
      <c r="AL9" s="2" t="e">
        <f t="shared" si="0"/>
        <v>#DIV/0!</v>
      </c>
      <c r="AM9" s="2" t="e">
        <f t="shared" si="0"/>
        <v>#DIV/0!</v>
      </c>
      <c r="AN9" s="2" t="e">
        <f t="shared" si="0"/>
        <v>#DIV/0!</v>
      </c>
      <c r="AO9" s="2">
        <f>SUM(AO3/AO4*100)</f>
        <v>101.84331797235022</v>
      </c>
      <c r="AP9" s="2" t="e">
        <f t="shared" si="0"/>
        <v>#DIV/0!</v>
      </c>
      <c r="AQ9" s="2" t="e">
        <f t="shared" si="0"/>
        <v>#DIV/0!</v>
      </c>
      <c r="AR9" s="2" t="e">
        <f t="shared" si="0"/>
        <v>#DIV/0!</v>
      </c>
      <c r="AS9" s="2">
        <f>SUM(AS3/AS4*100)</f>
        <v>108.08823529411764</v>
      </c>
      <c r="AT9" s="2" t="e">
        <f t="shared" si="0"/>
        <v>#DIV/0!</v>
      </c>
      <c r="AU9" s="2" t="e">
        <f t="shared" si="0"/>
        <v>#DIV/0!</v>
      </c>
      <c r="AV9" s="2" t="e">
        <f t="shared" si="0"/>
        <v>#DIV/0!</v>
      </c>
      <c r="AW9" s="2">
        <f>SUM(AW3/AW4*100)</f>
        <v>114.51612903225808</v>
      </c>
      <c r="AX9" s="2" t="e">
        <f t="shared" si="0"/>
        <v>#DIV/0!</v>
      </c>
      <c r="AY9" s="2" t="e">
        <f t="shared" si="0"/>
        <v>#DIV/0!</v>
      </c>
      <c r="AZ9" s="2" t="e">
        <f t="shared" si="0"/>
        <v>#DIV/0!</v>
      </c>
      <c r="BA9" s="2">
        <f>SUM(BA3/BA4*100)</f>
        <v>103.96825396825398</v>
      </c>
      <c r="BB9" s="2" t="e">
        <f t="shared" si="0"/>
        <v>#DIV/0!</v>
      </c>
      <c r="BC9" s="2" t="e">
        <f t="shared" si="0"/>
        <v>#DIV/0!</v>
      </c>
      <c r="BD9" s="2" t="e">
        <f t="shared" si="0"/>
        <v>#DIV/0!</v>
      </c>
      <c r="BE9" s="2">
        <f>SUM(BE3/BE4*100)</f>
        <v>97.99196787148594</v>
      </c>
      <c r="BF9" s="2" t="e">
        <f t="shared" si="0"/>
        <v>#DIV/0!</v>
      </c>
      <c r="BG9" s="2" t="e">
        <f t="shared" si="0"/>
        <v>#DIV/0!</v>
      </c>
      <c r="BH9" s="2" t="e">
        <f t="shared" si="0"/>
        <v>#DIV/0!</v>
      </c>
      <c r="BI9" s="2">
        <f>SUM(BI3/BI4*100)</f>
        <v>133.65853658536585</v>
      </c>
      <c r="BJ9" s="2" t="e">
        <f t="shared" si="0"/>
        <v>#DIV/0!</v>
      </c>
      <c r="BK9" s="2" t="e">
        <f t="shared" si="0"/>
        <v>#DIV/0!</v>
      </c>
      <c r="BL9" s="2" t="e">
        <f t="shared" si="0"/>
        <v>#DIV/0!</v>
      </c>
      <c r="BM9" s="2">
        <f>SUM(BM3/BM4*100)</f>
        <v>95.483870967741936</v>
      </c>
      <c r="BN9" s="2" t="e">
        <f t="shared" si="0"/>
        <v>#DIV/0!</v>
      </c>
      <c r="BO9" s="2" t="e">
        <f t="shared" si="0"/>
        <v>#DIV/0!</v>
      </c>
      <c r="BP9" s="2" t="e">
        <f t="shared" si="0"/>
        <v>#DIV/0!</v>
      </c>
      <c r="BQ9" s="2">
        <f>SUM(BQ3/BQ4*100)</f>
        <v>73.118279569892479</v>
      </c>
      <c r="BR9" s="2" t="e">
        <f t="shared" ref="BR9:DQ9" si="2">SUM(BR3/BR4*100)</f>
        <v>#DIV/0!</v>
      </c>
      <c r="BS9" s="2" t="e">
        <f t="shared" si="2"/>
        <v>#DIV/0!</v>
      </c>
      <c r="BT9" s="2" t="e">
        <f t="shared" si="2"/>
        <v>#DIV/0!</v>
      </c>
      <c r="BU9" s="2">
        <f>SUM(BU3/BU4*100)</f>
        <v>54.54545454545454</v>
      </c>
      <c r="BV9" s="2" t="e">
        <f t="shared" si="2"/>
        <v>#DIV/0!</v>
      </c>
      <c r="BW9" s="2" t="e">
        <f t="shared" si="2"/>
        <v>#DIV/0!</v>
      </c>
      <c r="BX9" s="2" t="e">
        <f t="shared" si="2"/>
        <v>#DIV/0!</v>
      </c>
      <c r="BY9" s="2">
        <f>SUM(BY3/BY4*100)</f>
        <v>80.405405405405403</v>
      </c>
      <c r="BZ9" s="2" t="e">
        <f t="shared" si="2"/>
        <v>#DIV/0!</v>
      </c>
      <c r="CA9" s="2" t="e">
        <f t="shared" si="2"/>
        <v>#DIV/0!</v>
      </c>
      <c r="CB9" s="2" t="e">
        <f t="shared" si="2"/>
        <v>#DIV/0!</v>
      </c>
      <c r="CC9" s="2">
        <f>SUM(CC3/CC4*100)</f>
        <v>87.898089171974519</v>
      </c>
      <c r="CD9" s="2" t="e">
        <f t="shared" si="2"/>
        <v>#DIV/0!</v>
      </c>
      <c r="CE9" s="2" t="e">
        <f t="shared" si="2"/>
        <v>#DIV/0!</v>
      </c>
      <c r="CF9" s="2" t="e">
        <f t="shared" si="2"/>
        <v>#DIV/0!</v>
      </c>
      <c r="CG9" s="2">
        <f>SUM(CG3/CG4*100)</f>
        <v>54.385964912280706</v>
      </c>
      <c r="CH9" s="2" t="e">
        <f t="shared" si="2"/>
        <v>#DIV/0!</v>
      </c>
      <c r="CI9" s="2" t="e">
        <f t="shared" si="2"/>
        <v>#DIV/0!</v>
      </c>
      <c r="CJ9" s="2" t="e">
        <f t="shared" si="2"/>
        <v>#DIV/0!</v>
      </c>
      <c r="CK9" s="2">
        <f>SUM(CK3/CK4*100)</f>
        <v>40.140845070422536</v>
      </c>
      <c r="CL9" s="2" t="e">
        <f t="shared" si="2"/>
        <v>#DIV/0!</v>
      </c>
      <c r="CM9" s="2" t="e">
        <f t="shared" si="2"/>
        <v>#DIV/0!</v>
      </c>
      <c r="CN9" s="2" t="e">
        <f t="shared" si="2"/>
        <v>#DIV/0!</v>
      </c>
      <c r="CO9" s="2">
        <f>SUM(CO3/CO4*100)</f>
        <v>37.096774193548384</v>
      </c>
      <c r="CP9" s="2" t="e">
        <f t="shared" si="2"/>
        <v>#DIV/0!</v>
      </c>
      <c r="CQ9" s="2" t="e">
        <f t="shared" si="2"/>
        <v>#DIV/0!</v>
      </c>
      <c r="CR9" s="2" t="e">
        <f t="shared" si="2"/>
        <v>#DIV/0!</v>
      </c>
      <c r="CS9" s="2">
        <f>SUM(CS3/CS4*100)</f>
        <v>50.806451612903224</v>
      </c>
      <c r="CT9" s="2" t="e">
        <f t="shared" si="2"/>
        <v>#DIV/0!</v>
      </c>
      <c r="CU9" s="2" t="e">
        <f t="shared" si="2"/>
        <v>#DIV/0!</v>
      </c>
      <c r="CV9" s="2" t="e">
        <f t="shared" si="2"/>
        <v>#DIV/0!</v>
      </c>
      <c r="CW9" s="2">
        <f>SUM(CW3/CW4*100)</f>
        <v>29.411764705882355</v>
      </c>
      <c r="CX9" s="2" t="e">
        <f t="shared" si="2"/>
        <v>#DIV/0!</v>
      </c>
      <c r="CY9" s="2" t="e">
        <f t="shared" si="2"/>
        <v>#DIV/0!</v>
      </c>
      <c r="CZ9" s="2" t="e">
        <f t="shared" si="2"/>
        <v>#DIV/0!</v>
      </c>
      <c r="DA9" s="2">
        <f>SUM(DA3/DA4*100)</f>
        <v>37.5</v>
      </c>
      <c r="DB9" s="2" t="e">
        <f t="shared" si="2"/>
        <v>#DIV/0!</v>
      </c>
      <c r="DC9" s="2" t="e">
        <f t="shared" si="2"/>
        <v>#DIV/0!</v>
      </c>
      <c r="DD9" s="2" t="e">
        <f t="shared" si="2"/>
        <v>#DIV/0!</v>
      </c>
      <c r="DE9" s="2">
        <f>SUM(DE3/DE4*100)</f>
        <v>38.181818181818187</v>
      </c>
      <c r="DF9" s="2" t="e">
        <f t="shared" si="2"/>
        <v>#DIV/0!</v>
      </c>
      <c r="DG9" s="2" t="e">
        <f t="shared" si="2"/>
        <v>#DIV/0!</v>
      </c>
      <c r="DH9" s="2" t="e">
        <f t="shared" si="2"/>
        <v>#DIV/0!</v>
      </c>
      <c r="DI9" s="2">
        <f>SUM(DI3/DI4*100)</f>
        <v>33.333333333333329</v>
      </c>
      <c r="DJ9" s="2" t="e">
        <f t="shared" si="2"/>
        <v>#DIV/0!</v>
      </c>
      <c r="DK9" s="2" t="e">
        <f t="shared" si="2"/>
        <v>#DIV/0!</v>
      </c>
      <c r="DL9" s="2" t="e">
        <f t="shared" si="2"/>
        <v>#DIV/0!</v>
      </c>
      <c r="DM9" s="2">
        <f>SUM(DM3/DM4*100)</f>
        <v>36.538461538461533</v>
      </c>
      <c r="DN9" s="2" t="e">
        <f t="shared" si="2"/>
        <v>#DIV/0!</v>
      </c>
      <c r="DO9" s="2" t="e">
        <f t="shared" si="2"/>
        <v>#DIV/0!</v>
      </c>
      <c r="DP9" s="2" t="e">
        <f t="shared" si="2"/>
        <v>#DIV/0!</v>
      </c>
      <c r="DQ9" s="2">
        <f>SUM(DQ3/DQ4*100)</f>
        <v>47.663551401869157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8"/>
  <sheetViews>
    <sheetView topLeftCell="CK4" workbookViewId="0">
      <selection activeCell="DF4" sqref="DF1:DH1048576"/>
    </sheetView>
  </sheetViews>
  <sheetFormatPr defaultRowHeight="15.75" x14ac:dyDescent="0.25"/>
  <cols>
    <col min="1" max="1" width="23.5" customWidth="1"/>
    <col min="2" max="4" width="0" hidden="1" customWidth="1"/>
    <col min="5" max="5" width="9.75" bestFit="1" customWidth="1"/>
    <col min="6" max="8" width="0" hidden="1" customWidth="1"/>
    <col min="9" max="9" width="9.75" bestFit="1" customWidth="1"/>
    <col min="10" max="12" width="0" hidden="1" customWidth="1"/>
    <col min="13" max="13" width="9.75" bestFit="1" customWidth="1"/>
    <col min="14" max="16" width="0" hidden="1" customWidth="1"/>
    <col min="17" max="17" width="9.75" bestFit="1" customWidth="1"/>
    <col min="18" max="20" width="0" hidden="1" customWidth="1"/>
    <col min="21" max="21" width="9.75" bestFit="1" customWidth="1"/>
    <col min="22" max="24" width="0" hidden="1" customWidth="1"/>
    <col min="25" max="25" width="9.75" bestFit="1" customWidth="1"/>
    <col min="26" max="28" width="0" hidden="1" customWidth="1"/>
    <col min="29" max="29" width="9.75" bestFit="1" customWidth="1"/>
    <col min="30" max="32" width="0" hidden="1" customWidth="1"/>
    <col min="33" max="33" width="9.75" bestFit="1" customWidth="1"/>
    <col min="34" max="36" width="0" hidden="1" customWidth="1"/>
    <col min="37" max="37" width="9.75" bestFit="1" customWidth="1"/>
    <col min="38" max="40" width="0" hidden="1" customWidth="1"/>
    <col min="41" max="41" width="9.75" bestFit="1" customWidth="1"/>
    <col min="42" max="44" width="0" hidden="1" customWidth="1"/>
    <col min="45" max="45" width="9.75" bestFit="1" customWidth="1"/>
    <col min="46" max="48" width="0" hidden="1" customWidth="1"/>
    <col min="49" max="49" width="9.75" bestFit="1" customWidth="1"/>
    <col min="50" max="52" width="0" hidden="1" customWidth="1"/>
    <col min="53" max="53" width="9.75" bestFit="1" customWidth="1"/>
    <col min="54" max="56" width="0" hidden="1" customWidth="1"/>
    <col min="57" max="57" width="9.75" bestFit="1" customWidth="1"/>
    <col min="58" max="60" width="0" hidden="1" customWidth="1"/>
    <col min="61" max="61" width="9.75" bestFit="1" customWidth="1"/>
    <col min="62" max="64" width="0" hidden="1" customWidth="1"/>
    <col min="65" max="65" width="9.75" bestFit="1" customWidth="1"/>
    <col min="66" max="68" width="0" hidden="1" customWidth="1"/>
    <col min="69" max="69" width="9.75" bestFit="1" customWidth="1"/>
    <col min="70" max="72" width="0" hidden="1" customWidth="1"/>
    <col min="73" max="73" width="9.125" bestFit="1" customWidth="1"/>
    <col min="74" max="76" width="0" hidden="1" customWidth="1"/>
    <col min="77" max="77" width="9.75" bestFit="1" customWidth="1"/>
    <col min="78" max="80" width="0" hidden="1" customWidth="1"/>
    <col min="81" max="81" width="9.75" bestFit="1" customWidth="1"/>
    <col min="82" max="84" width="0" hidden="1" customWidth="1"/>
    <col min="85" max="85" width="9.125" bestFit="1" customWidth="1"/>
    <col min="86" max="88" width="0" hidden="1" customWidth="1"/>
    <col min="89" max="89" width="9.125" bestFit="1" customWidth="1"/>
    <col min="90" max="92" width="0" hidden="1" customWidth="1"/>
    <col min="93" max="93" width="9.75" bestFit="1" customWidth="1"/>
    <col min="94" max="96" width="0" hidden="1" customWidth="1"/>
    <col min="97" max="97" width="9.125" bestFit="1" customWidth="1"/>
    <col min="98" max="100" width="0" hidden="1" customWidth="1"/>
    <col min="101" max="101" width="9.125" bestFit="1" customWidth="1"/>
    <col min="102" max="104" width="0" hidden="1" customWidth="1"/>
    <col min="105" max="105" width="9.125" bestFit="1" customWidth="1"/>
    <col min="106" max="108" width="0" hidden="1" customWidth="1"/>
    <col min="109" max="109" width="9.125" bestFit="1" customWidth="1"/>
    <col min="110" max="112" width="0" hidden="1" customWidth="1"/>
    <col min="113" max="113" width="9.75" bestFit="1" customWidth="1"/>
    <col min="114" max="116" width="0" hidden="1" customWidth="1"/>
    <col min="117" max="117" width="9.75" bestFit="1" customWidth="1"/>
    <col min="118" max="120" width="0" hidden="1" customWidth="1"/>
    <col min="121" max="121" width="9.75" bestFit="1" customWidth="1"/>
  </cols>
  <sheetData>
    <row r="1" spans="1:121" hidden="1" x14ac:dyDescent="0.25">
      <c r="A1" t="s">
        <v>6</v>
      </c>
      <c r="B1">
        <v>47</v>
      </c>
      <c r="C1">
        <v>46</v>
      </c>
      <c r="D1">
        <v>46</v>
      </c>
      <c r="E1">
        <v>47</v>
      </c>
      <c r="F1">
        <v>49</v>
      </c>
      <c r="G1">
        <v>49</v>
      </c>
      <c r="H1">
        <v>49</v>
      </c>
      <c r="I1">
        <v>51</v>
      </c>
      <c r="J1">
        <v>45</v>
      </c>
      <c r="K1">
        <v>52</v>
      </c>
      <c r="L1">
        <v>41</v>
      </c>
      <c r="M1">
        <v>46</v>
      </c>
      <c r="N1">
        <v>53</v>
      </c>
      <c r="O1">
        <v>43</v>
      </c>
      <c r="P1">
        <v>41</v>
      </c>
      <c r="Q1">
        <v>43</v>
      </c>
      <c r="R1">
        <v>36</v>
      </c>
      <c r="S1">
        <v>38</v>
      </c>
      <c r="T1">
        <v>38</v>
      </c>
      <c r="U1">
        <v>43</v>
      </c>
      <c r="V1">
        <v>48</v>
      </c>
      <c r="W1">
        <v>57</v>
      </c>
      <c r="X1">
        <v>51</v>
      </c>
      <c r="Y1">
        <v>44</v>
      </c>
      <c r="Z1">
        <v>52</v>
      </c>
      <c r="AA1">
        <v>49</v>
      </c>
      <c r="AB1">
        <v>47</v>
      </c>
      <c r="AC1">
        <v>41</v>
      </c>
      <c r="AD1">
        <v>50</v>
      </c>
      <c r="AE1">
        <v>39</v>
      </c>
      <c r="AF1">
        <v>43</v>
      </c>
      <c r="AG1">
        <v>43</v>
      </c>
      <c r="AH1">
        <v>41</v>
      </c>
      <c r="AI1">
        <v>41</v>
      </c>
      <c r="AJ1">
        <v>34</v>
      </c>
      <c r="AK1">
        <v>35</v>
      </c>
      <c r="AL1">
        <v>40</v>
      </c>
      <c r="AM1">
        <v>36</v>
      </c>
      <c r="AN1">
        <v>26</v>
      </c>
      <c r="AO1">
        <v>35</v>
      </c>
      <c r="AP1">
        <v>48</v>
      </c>
      <c r="AQ1">
        <v>44</v>
      </c>
      <c r="AR1">
        <v>52</v>
      </c>
      <c r="AS1">
        <v>48</v>
      </c>
      <c r="AT1">
        <v>34</v>
      </c>
      <c r="AU1">
        <v>45</v>
      </c>
      <c r="AV1">
        <v>43</v>
      </c>
      <c r="AW1">
        <v>46</v>
      </c>
      <c r="AX1">
        <v>51</v>
      </c>
      <c r="AY1">
        <v>41</v>
      </c>
      <c r="AZ1">
        <v>44</v>
      </c>
      <c r="BA1">
        <v>36</v>
      </c>
      <c r="BB1">
        <v>39</v>
      </c>
      <c r="BC1">
        <v>51</v>
      </c>
      <c r="BD1">
        <v>38</v>
      </c>
      <c r="BE1">
        <v>41</v>
      </c>
      <c r="BF1">
        <v>38</v>
      </c>
      <c r="BG1">
        <v>31</v>
      </c>
      <c r="BH1">
        <v>19</v>
      </c>
      <c r="BI1">
        <v>37</v>
      </c>
      <c r="BJ1">
        <v>18</v>
      </c>
      <c r="BK1">
        <v>31</v>
      </c>
      <c r="BL1">
        <v>13</v>
      </c>
      <c r="BM1">
        <v>13</v>
      </c>
      <c r="BN1">
        <v>44</v>
      </c>
      <c r="BO1">
        <v>9</v>
      </c>
      <c r="BP1">
        <v>21</v>
      </c>
      <c r="BQ1">
        <v>32</v>
      </c>
      <c r="BR1">
        <v>16</v>
      </c>
      <c r="BS1">
        <v>29</v>
      </c>
      <c r="BT1">
        <v>29</v>
      </c>
      <c r="BU1">
        <v>44</v>
      </c>
      <c r="BV1">
        <v>17</v>
      </c>
      <c r="BW1">
        <v>18</v>
      </c>
      <c r="BX1">
        <v>18</v>
      </c>
      <c r="BY1">
        <v>15</v>
      </c>
      <c r="BZ1">
        <v>8</v>
      </c>
      <c r="CA1">
        <v>18</v>
      </c>
      <c r="CB1">
        <v>16</v>
      </c>
      <c r="CC1">
        <v>35</v>
      </c>
      <c r="CD1">
        <v>7</v>
      </c>
      <c r="CE1">
        <v>14</v>
      </c>
      <c r="CF1">
        <v>5</v>
      </c>
      <c r="CG1">
        <v>10</v>
      </c>
      <c r="CH1">
        <v>15</v>
      </c>
      <c r="CI1">
        <v>15</v>
      </c>
      <c r="CJ1">
        <v>16</v>
      </c>
      <c r="CK1">
        <v>16</v>
      </c>
      <c r="CL1">
        <v>9</v>
      </c>
      <c r="CM1">
        <v>13</v>
      </c>
      <c r="CN1">
        <v>10</v>
      </c>
      <c r="CO1">
        <v>12</v>
      </c>
      <c r="CP1">
        <v>7</v>
      </c>
      <c r="CQ1">
        <v>9</v>
      </c>
      <c r="CR1">
        <v>17</v>
      </c>
      <c r="CS1">
        <v>14</v>
      </c>
      <c r="CT1">
        <v>12</v>
      </c>
      <c r="CU1">
        <v>5</v>
      </c>
      <c r="CV1">
        <v>16</v>
      </c>
      <c r="CW1">
        <v>6</v>
      </c>
      <c r="CX1">
        <v>8</v>
      </c>
      <c r="CY1">
        <v>9</v>
      </c>
      <c r="CZ1">
        <v>8</v>
      </c>
      <c r="DA1">
        <v>8</v>
      </c>
      <c r="DB1">
        <v>12</v>
      </c>
      <c r="DC1">
        <v>7</v>
      </c>
      <c r="DD1">
        <v>1</v>
      </c>
      <c r="DE1">
        <v>17</v>
      </c>
      <c r="DF1">
        <v>6</v>
      </c>
      <c r="DG1">
        <v>5</v>
      </c>
      <c r="DH1">
        <v>7</v>
      </c>
      <c r="DI1">
        <v>7</v>
      </c>
      <c r="DJ1">
        <v>9</v>
      </c>
      <c r="DK1">
        <v>4</v>
      </c>
      <c r="DL1">
        <v>6</v>
      </c>
      <c r="DM1">
        <v>5</v>
      </c>
      <c r="DN1">
        <v>6</v>
      </c>
      <c r="DO1">
        <v>11</v>
      </c>
      <c r="DP1">
        <v>6</v>
      </c>
      <c r="DQ1">
        <v>4</v>
      </c>
    </row>
    <row r="2" spans="1:121" hidden="1" x14ac:dyDescent="0.25">
      <c r="A2" t="s">
        <v>7</v>
      </c>
      <c r="B2">
        <v>79</v>
      </c>
      <c r="C2">
        <v>75</v>
      </c>
      <c r="D2">
        <v>69</v>
      </c>
      <c r="E2">
        <v>79</v>
      </c>
      <c r="F2">
        <v>73</v>
      </c>
      <c r="G2">
        <v>79</v>
      </c>
      <c r="H2">
        <v>71</v>
      </c>
      <c r="I2">
        <v>81</v>
      </c>
      <c r="J2">
        <v>79</v>
      </c>
      <c r="K2">
        <v>77</v>
      </c>
      <c r="L2">
        <v>61</v>
      </c>
      <c r="M2">
        <v>70</v>
      </c>
      <c r="N2">
        <v>75</v>
      </c>
      <c r="O2">
        <v>65</v>
      </c>
      <c r="P2">
        <v>59</v>
      </c>
      <c r="Q2">
        <v>73</v>
      </c>
      <c r="R2">
        <v>60</v>
      </c>
      <c r="S2">
        <v>59</v>
      </c>
      <c r="T2">
        <v>58</v>
      </c>
      <c r="U2">
        <v>69</v>
      </c>
      <c r="V2">
        <v>76</v>
      </c>
      <c r="W2">
        <v>84</v>
      </c>
      <c r="X2">
        <v>76</v>
      </c>
      <c r="Y2">
        <v>68</v>
      </c>
      <c r="Z2">
        <v>78</v>
      </c>
      <c r="AA2">
        <v>75</v>
      </c>
      <c r="AB2">
        <v>71</v>
      </c>
      <c r="AC2">
        <v>65</v>
      </c>
      <c r="AD2">
        <v>76</v>
      </c>
      <c r="AE2">
        <v>63</v>
      </c>
      <c r="AF2">
        <v>67</v>
      </c>
      <c r="AG2">
        <v>65</v>
      </c>
      <c r="AH2">
        <v>67</v>
      </c>
      <c r="AI2">
        <v>68</v>
      </c>
      <c r="AJ2">
        <v>55</v>
      </c>
      <c r="AK2">
        <v>57</v>
      </c>
      <c r="AL2">
        <v>63</v>
      </c>
      <c r="AM2">
        <v>64</v>
      </c>
      <c r="AN2">
        <v>46</v>
      </c>
      <c r="AO2">
        <v>54</v>
      </c>
      <c r="AP2">
        <v>70</v>
      </c>
      <c r="AQ2">
        <v>70</v>
      </c>
      <c r="AR2">
        <v>80</v>
      </c>
      <c r="AS2">
        <v>78</v>
      </c>
      <c r="AT2">
        <v>50</v>
      </c>
      <c r="AU2">
        <v>74</v>
      </c>
      <c r="AV2">
        <v>65</v>
      </c>
      <c r="AW2">
        <v>72</v>
      </c>
      <c r="AX2">
        <v>73</v>
      </c>
      <c r="AY2">
        <v>65</v>
      </c>
      <c r="AZ2">
        <v>66</v>
      </c>
      <c r="BA2">
        <v>63</v>
      </c>
      <c r="BB2">
        <v>67</v>
      </c>
      <c r="BC2">
        <v>70</v>
      </c>
      <c r="BD2">
        <v>54</v>
      </c>
      <c r="BE2">
        <v>63</v>
      </c>
      <c r="BF2">
        <v>62</v>
      </c>
      <c r="BG2">
        <v>53</v>
      </c>
      <c r="BH2">
        <v>34</v>
      </c>
      <c r="BI2">
        <v>57</v>
      </c>
      <c r="BJ2">
        <v>24</v>
      </c>
      <c r="BK2">
        <v>39</v>
      </c>
      <c r="BL2">
        <v>21</v>
      </c>
      <c r="BM2">
        <v>19</v>
      </c>
      <c r="BN2">
        <v>52</v>
      </c>
      <c r="BO2">
        <v>9</v>
      </c>
      <c r="BP2">
        <v>29</v>
      </c>
      <c r="BQ2">
        <v>36</v>
      </c>
      <c r="BR2">
        <v>27</v>
      </c>
      <c r="BS2">
        <v>53</v>
      </c>
      <c r="BT2">
        <v>33</v>
      </c>
      <c r="BU2">
        <v>48</v>
      </c>
      <c r="BV2">
        <v>19</v>
      </c>
      <c r="BW2">
        <v>20</v>
      </c>
      <c r="BX2">
        <v>36</v>
      </c>
      <c r="BY2">
        <v>27</v>
      </c>
      <c r="BZ2">
        <v>12</v>
      </c>
      <c r="CA2">
        <v>20</v>
      </c>
      <c r="CB2">
        <v>28</v>
      </c>
      <c r="CC2">
        <v>35</v>
      </c>
      <c r="CD2">
        <v>7</v>
      </c>
      <c r="CE2">
        <v>16</v>
      </c>
      <c r="CF2">
        <v>7</v>
      </c>
      <c r="CG2">
        <v>0</v>
      </c>
      <c r="CH2">
        <v>0</v>
      </c>
      <c r="CI2">
        <v>17</v>
      </c>
      <c r="CJ2">
        <v>0</v>
      </c>
      <c r="CK2">
        <v>22</v>
      </c>
      <c r="CL2">
        <v>9</v>
      </c>
      <c r="CM2">
        <v>19</v>
      </c>
      <c r="CN2">
        <v>0</v>
      </c>
      <c r="CO2">
        <v>19</v>
      </c>
      <c r="CP2">
        <v>11</v>
      </c>
      <c r="CQ2">
        <v>0</v>
      </c>
      <c r="CR2">
        <v>23</v>
      </c>
      <c r="CS2">
        <v>0</v>
      </c>
      <c r="CT2">
        <v>16</v>
      </c>
      <c r="CU2">
        <v>11</v>
      </c>
      <c r="CV2">
        <v>32</v>
      </c>
      <c r="CW2">
        <v>6</v>
      </c>
      <c r="CX2">
        <v>12</v>
      </c>
      <c r="CY2">
        <v>0</v>
      </c>
      <c r="CZ2">
        <v>0</v>
      </c>
      <c r="DA2">
        <v>0</v>
      </c>
      <c r="DB2">
        <v>0</v>
      </c>
      <c r="DC2">
        <v>11</v>
      </c>
      <c r="DD2">
        <v>1</v>
      </c>
      <c r="DE2">
        <v>21</v>
      </c>
      <c r="DF2">
        <v>8</v>
      </c>
      <c r="DG2">
        <v>5</v>
      </c>
      <c r="DH2">
        <v>9</v>
      </c>
      <c r="DI2">
        <v>7</v>
      </c>
      <c r="DJ2">
        <v>11</v>
      </c>
      <c r="DK2">
        <v>6</v>
      </c>
      <c r="DL2">
        <v>8</v>
      </c>
      <c r="DM2">
        <v>7</v>
      </c>
      <c r="DN2">
        <v>8</v>
      </c>
      <c r="DO2">
        <v>13</v>
      </c>
      <c r="DP2">
        <v>10</v>
      </c>
      <c r="DQ2">
        <v>6</v>
      </c>
    </row>
    <row r="3" spans="1:121" hidden="1" x14ac:dyDescent="0.25">
      <c r="A3" t="s">
        <v>0</v>
      </c>
      <c r="B3">
        <v>72</v>
      </c>
      <c r="C3">
        <v>79</v>
      </c>
      <c r="D3">
        <v>74</v>
      </c>
      <c r="E3">
        <v>78</v>
      </c>
      <c r="F3">
        <v>83</v>
      </c>
      <c r="G3">
        <v>72</v>
      </c>
      <c r="H3">
        <v>60</v>
      </c>
      <c r="I3">
        <v>74</v>
      </c>
      <c r="J3">
        <v>73</v>
      </c>
      <c r="K3">
        <v>72</v>
      </c>
      <c r="L3">
        <v>54</v>
      </c>
      <c r="M3">
        <v>66</v>
      </c>
      <c r="N3">
        <v>78</v>
      </c>
      <c r="O3">
        <v>62</v>
      </c>
      <c r="P3">
        <v>57</v>
      </c>
      <c r="Q3">
        <v>79</v>
      </c>
      <c r="R3">
        <v>65</v>
      </c>
      <c r="S3">
        <v>71</v>
      </c>
      <c r="T3">
        <v>47</v>
      </c>
      <c r="U3">
        <v>49</v>
      </c>
      <c r="V3">
        <v>77</v>
      </c>
      <c r="W3">
        <v>80</v>
      </c>
      <c r="X3">
        <v>79</v>
      </c>
      <c r="Y3">
        <v>77</v>
      </c>
      <c r="Z3">
        <v>74</v>
      </c>
      <c r="AA3">
        <v>76</v>
      </c>
      <c r="AB3">
        <v>69</v>
      </c>
      <c r="AC3">
        <v>81</v>
      </c>
      <c r="AD3">
        <v>75</v>
      </c>
      <c r="AE3">
        <v>70</v>
      </c>
      <c r="AF3">
        <v>61</v>
      </c>
      <c r="AG3">
        <v>77</v>
      </c>
      <c r="AH3">
        <v>59</v>
      </c>
      <c r="AI3">
        <v>74</v>
      </c>
      <c r="AJ3">
        <v>59</v>
      </c>
      <c r="AK3">
        <v>69</v>
      </c>
      <c r="AL3">
        <v>54</v>
      </c>
      <c r="AM3">
        <v>67</v>
      </c>
      <c r="AN3">
        <v>45</v>
      </c>
      <c r="AO3">
        <v>55</v>
      </c>
      <c r="AP3">
        <v>75</v>
      </c>
      <c r="AQ3">
        <v>70</v>
      </c>
      <c r="AR3">
        <v>72</v>
      </c>
      <c r="AS3">
        <v>77</v>
      </c>
      <c r="AT3">
        <v>72</v>
      </c>
      <c r="AU3">
        <v>72</v>
      </c>
      <c r="AV3">
        <v>67</v>
      </c>
      <c r="AW3">
        <v>73</v>
      </c>
      <c r="AX3">
        <v>66</v>
      </c>
      <c r="AY3">
        <v>69</v>
      </c>
      <c r="AZ3">
        <v>58</v>
      </c>
      <c r="BA3">
        <v>69</v>
      </c>
      <c r="BB3">
        <v>63</v>
      </c>
      <c r="BC3">
        <v>66</v>
      </c>
      <c r="BD3">
        <v>51</v>
      </c>
      <c r="BE3">
        <v>64</v>
      </c>
      <c r="BF3">
        <v>64</v>
      </c>
      <c r="BG3">
        <v>64</v>
      </c>
      <c r="BH3">
        <v>83</v>
      </c>
      <c r="BI3">
        <v>63</v>
      </c>
      <c r="BJ3">
        <v>37</v>
      </c>
      <c r="BK3">
        <v>43</v>
      </c>
      <c r="BL3">
        <v>46</v>
      </c>
      <c r="BM3">
        <v>22</v>
      </c>
      <c r="BN3">
        <v>43</v>
      </c>
      <c r="BO3">
        <v>31</v>
      </c>
      <c r="BP3">
        <v>40</v>
      </c>
      <c r="BQ3">
        <v>22</v>
      </c>
      <c r="BR3">
        <v>44</v>
      </c>
      <c r="BS3">
        <v>33</v>
      </c>
      <c r="BT3">
        <v>10</v>
      </c>
      <c r="BU3">
        <v>21</v>
      </c>
      <c r="BV3">
        <v>33</v>
      </c>
      <c r="BW3">
        <v>25</v>
      </c>
      <c r="BX3">
        <v>21</v>
      </c>
      <c r="BY3">
        <v>40</v>
      </c>
      <c r="BZ3">
        <v>26</v>
      </c>
      <c r="CA3">
        <v>38</v>
      </c>
      <c r="CB3">
        <v>42</v>
      </c>
      <c r="CC3">
        <v>32</v>
      </c>
      <c r="CD3">
        <v>13</v>
      </c>
      <c r="CE3">
        <v>16</v>
      </c>
      <c r="CF3">
        <v>17</v>
      </c>
      <c r="CG3">
        <v>16</v>
      </c>
      <c r="CH3">
        <v>9</v>
      </c>
      <c r="CI3">
        <v>14</v>
      </c>
      <c r="CJ3">
        <v>15</v>
      </c>
      <c r="CK3">
        <v>19</v>
      </c>
      <c r="CL3">
        <v>19</v>
      </c>
      <c r="CM3">
        <v>10</v>
      </c>
      <c r="CN3">
        <v>14</v>
      </c>
      <c r="CO3">
        <v>3</v>
      </c>
      <c r="CP3">
        <v>19</v>
      </c>
      <c r="CQ3">
        <v>8</v>
      </c>
      <c r="CR3">
        <v>25</v>
      </c>
      <c r="CS3">
        <v>11</v>
      </c>
      <c r="CT3">
        <v>4</v>
      </c>
      <c r="CU3">
        <v>9</v>
      </c>
      <c r="CV3">
        <v>12</v>
      </c>
      <c r="CW3">
        <v>10</v>
      </c>
      <c r="CX3">
        <v>10</v>
      </c>
      <c r="CY3">
        <v>12</v>
      </c>
      <c r="CZ3">
        <v>11</v>
      </c>
      <c r="DA3">
        <v>9</v>
      </c>
      <c r="DB3">
        <v>8</v>
      </c>
      <c r="DC3">
        <v>7</v>
      </c>
      <c r="DD3">
        <v>11</v>
      </c>
      <c r="DE3">
        <v>16</v>
      </c>
      <c r="DF3">
        <v>13</v>
      </c>
      <c r="DG3">
        <v>6</v>
      </c>
      <c r="DH3">
        <v>9</v>
      </c>
      <c r="DI3">
        <v>7</v>
      </c>
      <c r="DJ3">
        <v>6</v>
      </c>
      <c r="DK3">
        <v>10</v>
      </c>
      <c r="DL3">
        <v>9</v>
      </c>
      <c r="DM3">
        <v>13</v>
      </c>
      <c r="DN3">
        <v>12</v>
      </c>
      <c r="DO3">
        <v>21</v>
      </c>
      <c r="DP3">
        <v>12</v>
      </c>
      <c r="DQ3">
        <v>6</v>
      </c>
    </row>
    <row r="4" spans="1:121" x14ac:dyDescent="0.25">
      <c r="A4" s="4" t="s">
        <v>8</v>
      </c>
      <c r="E4">
        <f>SUM(B1:E1)</f>
        <v>186</v>
      </c>
      <c r="I4">
        <f>SUM(F1:I1)</f>
        <v>198</v>
      </c>
      <c r="M4">
        <f>SUM(J1:M1)</f>
        <v>184</v>
      </c>
      <c r="Q4">
        <f>SUM(N1:Q1)</f>
        <v>180</v>
      </c>
      <c r="U4">
        <f>SUM(R1:U1)</f>
        <v>155</v>
      </c>
      <c r="Y4">
        <f>SUM(V1:Y1)</f>
        <v>200</v>
      </c>
      <c r="AC4">
        <f>SUM(Z1:AC1)</f>
        <v>189</v>
      </c>
      <c r="AG4">
        <f>SUM(AD1:AG1)</f>
        <v>175</v>
      </c>
      <c r="AK4">
        <f>SUM(AH1:AK1)</f>
        <v>151</v>
      </c>
      <c r="AO4">
        <f>SUM(AL1:AO1)</f>
        <v>137</v>
      </c>
      <c r="AS4">
        <f>SUM(AP1:AS1)</f>
        <v>192</v>
      </c>
      <c r="AW4">
        <f>SUM(AT1:AW1)</f>
        <v>168</v>
      </c>
      <c r="BA4">
        <f>SUM(AX1:BA1)</f>
        <v>172</v>
      </c>
      <c r="BE4">
        <f>SUM(BB1:BE1)</f>
        <v>169</v>
      </c>
      <c r="BI4">
        <f>SUM(BF1:BI1)</f>
        <v>125</v>
      </c>
      <c r="BM4">
        <f>SUM(BJ1:BM1)</f>
        <v>75</v>
      </c>
      <c r="BQ4">
        <f>SUM(BN1:BQ1)</f>
        <v>106</v>
      </c>
      <c r="BU4">
        <f>SUM(BR1:BU1)</f>
        <v>118</v>
      </c>
      <c r="BY4">
        <f>SUM(BV1:BY1)</f>
        <v>68</v>
      </c>
      <c r="CC4">
        <f>SUM(BZ1:CC1)</f>
        <v>77</v>
      </c>
      <c r="CG4">
        <f>SUM(CD1:CG1)</f>
        <v>36</v>
      </c>
      <c r="CK4">
        <f>SUM(CH1:CK1)</f>
        <v>62</v>
      </c>
      <c r="CO4">
        <f>SUM(CL1:CO1)</f>
        <v>44</v>
      </c>
      <c r="CS4">
        <f>SUM(CP1:CS1)</f>
        <v>47</v>
      </c>
      <c r="CW4">
        <f>SUM(CT1:CW1)</f>
        <v>39</v>
      </c>
      <c r="DA4">
        <f>SUM(CX1:DA1)</f>
        <v>33</v>
      </c>
      <c r="DE4">
        <f>SUM(DB1:DE1)</f>
        <v>37</v>
      </c>
      <c r="DI4">
        <f>SUM(DF1:DI1)</f>
        <v>25</v>
      </c>
      <c r="DM4">
        <f>SUM(DJ1:DM1)</f>
        <v>24</v>
      </c>
      <c r="DQ4">
        <f>SUM(DN1:DQ1)</f>
        <v>27</v>
      </c>
    </row>
    <row r="5" spans="1:121" hidden="1" x14ac:dyDescent="0.25">
      <c r="A5" s="4" t="s">
        <v>9</v>
      </c>
      <c r="E5">
        <f>SUM(B2:E2)</f>
        <v>302</v>
      </c>
      <c r="I5">
        <f>SUM(F2:I2)</f>
        <v>304</v>
      </c>
      <c r="M5">
        <f>SUM(J2:M2)</f>
        <v>287</v>
      </c>
      <c r="Q5">
        <f>SUM(N2:Q2)</f>
        <v>272</v>
      </c>
      <c r="U5">
        <f>SUM(R2:U2)</f>
        <v>246</v>
      </c>
      <c r="Y5">
        <f>SUM(V2:Y2)</f>
        <v>304</v>
      </c>
      <c r="AC5">
        <f>SUM(Z2:AC2)</f>
        <v>289</v>
      </c>
      <c r="AG5">
        <f>SUM(AD2:AG2)</f>
        <v>271</v>
      </c>
      <c r="AK5">
        <f>SUM(AH2:AK2)</f>
        <v>247</v>
      </c>
      <c r="AO5">
        <f>SUM(AL2:AO2)</f>
        <v>227</v>
      </c>
      <c r="AS5">
        <f>SUM(AP2:AS2)</f>
        <v>298</v>
      </c>
      <c r="AW5">
        <f>SUM(AT2:AW2)</f>
        <v>261</v>
      </c>
      <c r="BA5">
        <f>SUM(AX2:BA2)</f>
        <v>267</v>
      </c>
      <c r="BE5">
        <f>SUM(BB2:BE2)</f>
        <v>254</v>
      </c>
      <c r="BI5">
        <f>SUM(BF2:BI2)</f>
        <v>206</v>
      </c>
      <c r="BM5">
        <f>SUM(BJ2:BM2)</f>
        <v>103</v>
      </c>
      <c r="BQ5">
        <f>SUM(BN2:BQ2)</f>
        <v>126</v>
      </c>
      <c r="BU5">
        <f>SUM(BR2:BU2)</f>
        <v>161</v>
      </c>
      <c r="BY5">
        <f>SUM(BV2:BY2)</f>
        <v>102</v>
      </c>
      <c r="CC5">
        <f>SUM(BZ2:CC2)</f>
        <v>95</v>
      </c>
      <c r="CG5">
        <f>SUM(CD2:CG2)</f>
        <v>30</v>
      </c>
      <c r="CK5">
        <f>SUM(CH2:CK2)</f>
        <v>39</v>
      </c>
      <c r="CO5">
        <f>SUM(CL2:CO2)</f>
        <v>47</v>
      </c>
      <c r="CS5">
        <f>SUM(CP2:CS2)</f>
        <v>34</v>
      </c>
      <c r="CW5">
        <f>SUM(CT2:CW2)</f>
        <v>65</v>
      </c>
      <c r="DA5">
        <f>SUM(CX2:DA2)</f>
        <v>12</v>
      </c>
      <c r="DE5">
        <f>SUM(DB2:DE2)</f>
        <v>33</v>
      </c>
      <c r="DI5">
        <f>SUM(DF2:DI2)</f>
        <v>29</v>
      </c>
      <c r="DM5">
        <f>SUM(DJ2:DM2)</f>
        <v>32</v>
      </c>
      <c r="DQ5">
        <f>SUM(DN2:DQ2)</f>
        <v>37</v>
      </c>
    </row>
    <row r="6" spans="1:121" x14ac:dyDescent="0.25">
      <c r="A6" s="4" t="s">
        <v>10</v>
      </c>
      <c r="E6">
        <f>SUM(B3:E3)</f>
        <v>303</v>
      </c>
      <c r="I6">
        <f>SUM(F3:I3)</f>
        <v>289</v>
      </c>
      <c r="M6">
        <f>SUM(J3:M3)</f>
        <v>265</v>
      </c>
      <c r="Q6">
        <f>SUM(N3:Q3)</f>
        <v>276</v>
      </c>
      <c r="U6">
        <f>SUM(R3:U3)</f>
        <v>232</v>
      </c>
      <c r="Y6">
        <f>SUM(V3:Y3)</f>
        <v>313</v>
      </c>
      <c r="AC6">
        <f>SUM(Z3:AC3)</f>
        <v>300</v>
      </c>
      <c r="AG6">
        <f>SUM(AD3:AG3)</f>
        <v>283</v>
      </c>
      <c r="AK6">
        <f>SUM(AH3:AK3)</f>
        <v>261</v>
      </c>
      <c r="AO6">
        <f>SUM(AL3:AO3)</f>
        <v>221</v>
      </c>
      <c r="AS6">
        <f>SUM(AP3:AS3)</f>
        <v>294</v>
      </c>
      <c r="AW6">
        <f>SUM(AT3:AW3)</f>
        <v>284</v>
      </c>
      <c r="BA6">
        <f>SUM(AX3:BA3)</f>
        <v>262</v>
      </c>
      <c r="BE6">
        <f>SUM(BB3:BE3)</f>
        <v>244</v>
      </c>
      <c r="BI6">
        <f>SUM(BF3:BI3)</f>
        <v>274</v>
      </c>
      <c r="BM6">
        <f>SUM(BJ3:BM3)</f>
        <v>148</v>
      </c>
      <c r="BQ6">
        <f>SUM(BN3:BQ3)</f>
        <v>136</v>
      </c>
      <c r="BU6">
        <f>SUM(BR3:BU3)</f>
        <v>108</v>
      </c>
      <c r="BY6">
        <f>SUM(BV3:BY3)</f>
        <v>119</v>
      </c>
      <c r="CC6">
        <f>SUM(BZ3:CC3)</f>
        <v>138</v>
      </c>
      <c r="CG6">
        <f>SUM(CD3:CG3)</f>
        <v>62</v>
      </c>
      <c r="CK6">
        <f>SUM(CH3:CK3)</f>
        <v>57</v>
      </c>
      <c r="CO6">
        <f>SUM(CL3:CO3)</f>
        <v>46</v>
      </c>
      <c r="CS6">
        <f>SUM(CP3:CS3)</f>
        <v>63</v>
      </c>
      <c r="CW6">
        <f>SUM(CT3:CW3)</f>
        <v>35</v>
      </c>
      <c r="DA6">
        <f>SUM(CX3:DA3)</f>
        <v>42</v>
      </c>
      <c r="DE6">
        <f>SUM(DB3:DE3)</f>
        <v>42</v>
      </c>
      <c r="DI6">
        <f>SUM(DF3:DI3)</f>
        <v>35</v>
      </c>
      <c r="DM6">
        <f>SUM(DJ3:DM3)</f>
        <v>38</v>
      </c>
      <c r="DQ6">
        <f>SUM(DN3:DQ3)</f>
        <v>51</v>
      </c>
    </row>
    <row r="8" spans="1:121" s="6" customFormat="1" ht="47.25" x14ac:dyDescent="0.25">
      <c r="A8" s="5" t="s">
        <v>11</v>
      </c>
      <c r="E8" s="6">
        <f>SUM(E5/E4)</f>
        <v>1.6236559139784945</v>
      </c>
      <c r="I8" s="8">
        <f>SUM(I5/I4)</f>
        <v>1.5353535353535352</v>
      </c>
      <c r="M8" s="6">
        <f t="shared" ref="M8:AR8" si="0">SUM(M5/M4)</f>
        <v>1.5597826086956521</v>
      </c>
      <c r="Q8" s="8">
        <f t="shared" ref="Q8:AV8" si="1">SUM(Q5/Q4)</f>
        <v>1.5111111111111111</v>
      </c>
      <c r="U8" s="6">
        <f t="shared" ref="U8:AZ8" si="2">SUM(U5/U4)</f>
        <v>1.5870967741935484</v>
      </c>
      <c r="Y8" s="8">
        <f t="shared" ref="Y8:BD8" si="3">SUM(Y5/Y4)</f>
        <v>1.52</v>
      </c>
      <c r="AC8" s="6">
        <f t="shared" ref="AC8:BH8" si="4">SUM(AC5/AC4)</f>
        <v>1.5291005291005291</v>
      </c>
      <c r="AG8" s="8">
        <f t="shared" ref="AG8:BL8" si="5">SUM(AG5/AG4)</f>
        <v>1.5485714285714285</v>
      </c>
      <c r="AK8" s="6">
        <f t="shared" ref="AK8:BP8" si="6">SUM(AK5/AK4)</f>
        <v>1.6357615894039734</v>
      </c>
      <c r="AO8" s="8">
        <f t="shared" ref="AO8:BT8" si="7">SUM(AO5/AO4)</f>
        <v>1.6569343065693432</v>
      </c>
      <c r="AS8" s="6">
        <f t="shared" ref="AS8:BX8" si="8">SUM(AS5/AS4)</f>
        <v>1.5520833333333333</v>
      </c>
      <c r="AW8" s="8">
        <f t="shared" ref="AW8:CB8" si="9">SUM(AW5/AW4)</f>
        <v>1.5535714285714286</v>
      </c>
      <c r="BA8" s="6">
        <f t="shared" ref="BA8:CF8" si="10">SUM(BA5/BA4)</f>
        <v>1.5523255813953489</v>
      </c>
      <c r="BE8" s="8">
        <f t="shared" ref="BE8:CJ8" si="11">SUM(BE5/BE4)</f>
        <v>1.5029585798816567</v>
      </c>
      <c r="BI8" s="6">
        <f t="shared" ref="BI8:CN8" si="12">SUM(BI5/BI4)</f>
        <v>1.6479999999999999</v>
      </c>
      <c r="BM8" s="8">
        <f t="shared" ref="BM8:CR8" si="13">SUM(BM5/BM4)</f>
        <v>1.3733333333333333</v>
      </c>
      <c r="BQ8" s="6">
        <f t="shared" ref="BQ8:CV8" si="14">SUM(BQ5/BQ4)</f>
        <v>1.1886792452830188</v>
      </c>
      <c r="BU8" s="9">
        <f>SUM(BU6/BU4)</f>
        <v>0.9152542372881356</v>
      </c>
      <c r="BY8" s="6">
        <f t="shared" ref="BY8:DQ8" si="15">SUM(BY5/BY4)</f>
        <v>1.5</v>
      </c>
      <c r="CC8" s="8">
        <f t="shared" ref="CC8:DQ8" si="16">SUM(CC5/CC4)</f>
        <v>1.2337662337662338</v>
      </c>
      <c r="CG8" s="6">
        <f t="shared" ref="CG8:DQ8" si="17">SUM(CG5/CG4)</f>
        <v>0.83333333333333337</v>
      </c>
      <c r="CK8" s="9">
        <f>SUM(CK6/CK4)</f>
        <v>0.91935483870967738</v>
      </c>
      <c r="CO8" s="6">
        <f t="shared" ref="CO8:DQ8" si="18">SUM(CO5/CO4)</f>
        <v>1.0681818181818181</v>
      </c>
      <c r="CS8" s="8">
        <f t="shared" ref="CS8:DQ8" si="19">SUM(CS5/CS4)</f>
        <v>0.72340425531914898</v>
      </c>
      <c r="CW8" s="7">
        <f>SUM(CW6/CW4)</f>
        <v>0.89743589743589747</v>
      </c>
      <c r="DA8" s="8">
        <f t="shared" ref="DA8:DQ8" si="20">SUM(DA5/DA4)</f>
        <v>0.36363636363636365</v>
      </c>
      <c r="DE8" s="6">
        <f t="shared" ref="DE8:DQ8" si="21">SUM(DE5/DE4)</f>
        <v>0.89189189189189189</v>
      </c>
      <c r="DI8" s="8">
        <f t="shared" ref="DI8:DQ8" si="22">SUM(DI5/DI4)</f>
        <v>1.1599999999999999</v>
      </c>
      <c r="DM8" s="6">
        <f t="shared" ref="DM8:DQ8" si="23">SUM(DM5/DM4)</f>
        <v>1.3333333333333333</v>
      </c>
      <c r="DQ8" s="8">
        <f t="shared" ref="DQ8" si="24">SUM(DQ5/DQ4)</f>
        <v>1.3703703703703705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Delivery Times</vt:lpstr>
      <vt:lpstr>Generated in first 9 hours</vt:lpstr>
      <vt:lpstr>Generated in 12 hours</vt:lpstr>
      <vt:lpstr>Sheet6</vt:lpstr>
      <vt:lpstr>Sheet7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Josh Berman</cp:lastModifiedBy>
  <dcterms:created xsi:type="dcterms:W3CDTF">2017-04-27T17:14:25Z</dcterms:created>
  <dcterms:modified xsi:type="dcterms:W3CDTF">2017-05-30T10:17:15Z</dcterms:modified>
</cp:coreProperties>
</file>